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defaultThemeVersion="124226"/>
  <mc:AlternateContent xmlns:mc="http://schemas.openxmlformats.org/markup-compatibility/2006">
    <mc:Choice Requires="x15">
      <x15ac:absPath xmlns:x15ac="http://schemas.microsoft.com/office/spreadsheetml/2010/11/ac" url="G:\CGS\Core Service\10x-single-cell\Project\"/>
    </mc:Choice>
  </mc:AlternateContent>
  <xr:revisionPtr revIDLastSave="0" documentId="13_ncr:1_{0A786BA8-D67F-45F4-8D74-415FE908875A}" xr6:coauthVersionLast="47" xr6:coauthVersionMax="47" xr10:uidLastSave="{00000000-0000-0000-0000-000000000000}"/>
  <bookViews>
    <workbookView xWindow="-98" yWindow="-98" windowWidth="21795" windowHeight="13996" activeTab="1" xr2:uid="{00000000-000D-0000-FFFF-FFFF00000000}"/>
  </bookViews>
  <sheets>
    <sheet name="Sample Overview" sheetId="12" r:id="rId1"/>
    <sheet name="Sample Information" sheetId="1" r:id="rId2"/>
    <sheet name="Sample Submission" sheetId="9" state="hidden" r:id="rId3"/>
  </sheets>
  <definedNames>
    <definedName name="_xlnm.Print_Area" localSheetId="1">'Sample Information'!$A$1:$L$12</definedName>
    <definedName name="Sampe_Type">#REF!</definedName>
    <definedName name="Sample_Type">#REF!</definedName>
    <definedName name="Typ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9" l="1"/>
  <c r="B3" i="9"/>
  <c r="B4" i="9"/>
  <c r="B5" i="9"/>
  <c r="B6" i="9"/>
  <c r="B7" i="9"/>
  <c r="B8" i="9"/>
  <c r="B9" i="9"/>
  <c r="B10" i="9"/>
  <c r="B11" i="9"/>
  <c r="B12" i="9"/>
  <c r="B13" i="9"/>
  <c r="B14" i="9"/>
  <c r="B15" i="9"/>
  <c r="B16" i="9"/>
  <c r="B17" i="9"/>
  <c r="B18" i="9"/>
  <c r="B19" i="9"/>
  <c r="B20" i="9"/>
  <c r="B21" i="9"/>
  <c r="B22" i="9"/>
  <c r="B23" i="9"/>
  <c r="B24" i="9"/>
  <c r="B25" i="9"/>
  <c r="B26" i="9"/>
  <c r="B27" i="9"/>
  <c r="B28" i="9"/>
  <c r="B29" i="9"/>
  <c r="B30" i="9"/>
  <c r="B31" i="9"/>
  <c r="B32" i="9"/>
  <c r="B33" i="9"/>
  <c r="B34" i="9"/>
  <c r="B35" i="9"/>
  <c r="B36" i="9"/>
  <c r="B37" i="9"/>
  <c r="B38" i="9"/>
  <c r="B39" i="9"/>
  <c r="B40" i="9"/>
  <c r="B41" i="9"/>
  <c r="B42" i="9"/>
  <c r="B43"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B80" i="9"/>
  <c r="B81" i="9"/>
  <c r="B82" i="9"/>
  <c r="B83" i="9"/>
  <c r="B84" i="9"/>
  <c r="B85" i="9"/>
  <c r="B86" i="9"/>
  <c r="B87" i="9"/>
  <c r="B88" i="9"/>
  <c r="B89" i="9"/>
  <c r="B90" i="9"/>
  <c r="B91" i="9"/>
  <c r="B92" i="9"/>
  <c r="B93" i="9"/>
  <c r="B94" i="9"/>
  <c r="B95" i="9"/>
  <c r="B96" i="9"/>
  <c r="B97" i="9"/>
  <c r="B98" i="9"/>
  <c r="B99" i="9"/>
  <c r="B100" i="9"/>
  <c r="B101" i="9"/>
  <c r="B102" i="9"/>
  <c r="B103" i="9"/>
  <c r="B104" i="9"/>
  <c r="B105" i="9"/>
  <c r="B106" i="9"/>
  <c r="B107" i="9"/>
  <c r="B108" i="9"/>
  <c r="B109" i="9"/>
  <c r="B110" i="9"/>
  <c r="B111" i="9"/>
  <c r="B112" i="9"/>
  <c r="B113" i="9"/>
  <c r="B114" i="9"/>
  <c r="B115" i="9"/>
  <c r="B116" i="9"/>
  <c r="B117" i="9"/>
  <c r="B118" i="9"/>
  <c r="B119" i="9"/>
  <c r="B120" i="9"/>
  <c r="B121" i="9"/>
  <c r="B122" i="9"/>
  <c r="B123" i="9"/>
  <c r="B124" i="9"/>
  <c r="B125" i="9"/>
  <c r="B126" i="9"/>
  <c r="B127" i="9"/>
  <c r="C19" i="9"/>
  <c r="D19" i="9"/>
  <c r="C20" i="9"/>
  <c r="D20" i="9"/>
  <c r="C21" i="9"/>
  <c r="D21" i="9"/>
  <c r="C22" i="9"/>
  <c r="D22" i="9"/>
  <c r="C23" i="9"/>
  <c r="D23" i="9"/>
  <c r="C24" i="9"/>
  <c r="D24" i="9"/>
  <c r="C25" i="9"/>
  <c r="D25" i="9"/>
  <c r="C26" i="9"/>
  <c r="D26" i="9"/>
  <c r="C27" i="9"/>
  <c r="D27" i="9"/>
  <c r="C28" i="9"/>
  <c r="D28" i="9"/>
  <c r="C29" i="9"/>
  <c r="D29" i="9"/>
  <c r="C30" i="9"/>
  <c r="D30" i="9"/>
  <c r="C31" i="9"/>
  <c r="D31" i="9"/>
  <c r="C32" i="9"/>
  <c r="D32" i="9"/>
  <c r="C33" i="9"/>
  <c r="D33" i="9"/>
  <c r="C34" i="9"/>
  <c r="D34" i="9"/>
  <c r="C35" i="9"/>
  <c r="D35" i="9"/>
  <c r="C36" i="9"/>
  <c r="D36" i="9"/>
  <c r="C37" i="9"/>
  <c r="D37" i="9"/>
  <c r="C38" i="9"/>
  <c r="D38" i="9"/>
  <c r="C39" i="9"/>
  <c r="D39" i="9"/>
  <c r="C40" i="9"/>
  <c r="D40" i="9"/>
  <c r="C41" i="9"/>
  <c r="D41" i="9"/>
  <c r="C42" i="9"/>
  <c r="D42" i="9"/>
  <c r="C43" i="9"/>
  <c r="D43" i="9"/>
  <c r="C44" i="9"/>
  <c r="D44" i="9"/>
  <c r="C45" i="9"/>
  <c r="D45" i="9"/>
  <c r="C46" i="9"/>
  <c r="D46" i="9"/>
  <c r="C47" i="9"/>
  <c r="D47" i="9"/>
  <c r="C48" i="9"/>
  <c r="D48" i="9"/>
  <c r="C49" i="9"/>
  <c r="D49" i="9"/>
  <c r="C50" i="9"/>
  <c r="D50" i="9"/>
  <c r="C51" i="9"/>
  <c r="D51" i="9"/>
  <c r="C52" i="9"/>
  <c r="D52" i="9"/>
  <c r="C53" i="9"/>
  <c r="D53" i="9"/>
  <c r="C54" i="9"/>
  <c r="D54" i="9"/>
  <c r="C55" i="9"/>
  <c r="D55" i="9"/>
  <c r="C56" i="9"/>
  <c r="D56" i="9"/>
  <c r="C57" i="9"/>
  <c r="D57" i="9"/>
  <c r="C58" i="9"/>
  <c r="D58" i="9"/>
  <c r="C59" i="9"/>
  <c r="D59" i="9"/>
  <c r="C60" i="9"/>
  <c r="D60" i="9"/>
  <c r="C61" i="9"/>
  <c r="D61" i="9"/>
  <c r="C62" i="9"/>
  <c r="D62" i="9"/>
  <c r="C63" i="9"/>
  <c r="D63" i="9"/>
  <c r="C64" i="9"/>
  <c r="D64" i="9"/>
  <c r="C65" i="9"/>
  <c r="D65" i="9"/>
  <c r="C66" i="9"/>
  <c r="D66" i="9"/>
  <c r="C67" i="9"/>
  <c r="D67" i="9"/>
  <c r="C68" i="9"/>
  <c r="D68" i="9"/>
  <c r="C69" i="9"/>
  <c r="D69" i="9"/>
  <c r="C70" i="9"/>
  <c r="D70" i="9"/>
  <c r="C71" i="9"/>
  <c r="D71" i="9"/>
  <c r="C72" i="9"/>
  <c r="D72" i="9"/>
  <c r="C73" i="9"/>
  <c r="D73" i="9"/>
  <c r="C74" i="9"/>
  <c r="D74" i="9"/>
  <c r="C75" i="9"/>
  <c r="D75" i="9"/>
  <c r="C76" i="9"/>
  <c r="D76" i="9"/>
  <c r="C77" i="9"/>
  <c r="D77" i="9"/>
  <c r="C78" i="9"/>
  <c r="D78" i="9"/>
  <c r="C79" i="9"/>
  <c r="D79" i="9"/>
  <c r="C80" i="9"/>
  <c r="D80" i="9"/>
  <c r="C81" i="9"/>
  <c r="D81" i="9"/>
  <c r="C82" i="9"/>
  <c r="D82" i="9"/>
  <c r="C83" i="9"/>
  <c r="D83" i="9"/>
  <c r="C84" i="9"/>
  <c r="D84" i="9"/>
  <c r="C85" i="9"/>
  <c r="D85" i="9"/>
  <c r="C86" i="9"/>
  <c r="D86" i="9"/>
  <c r="C87" i="9"/>
  <c r="D87" i="9"/>
  <c r="C88" i="9"/>
  <c r="D88" i="9"/>
  <c r="C89" i="9"/>
  <c r="D89" i="9"/>
  <c r="C90" i="9"/>
  <c r="D90" i="9"/>
  <c r="C91" i="9"/>
  <c r="D91" i="9"/>
  <c r="C92" i="9"/>
  <c r="D92" i="9"/>
  <c r="C93" i="9"/>
  <c r="D93" i="9"/>
  <c r="C94" i="9"/>
  <c r="D94" i="9"/>
  <c r="C95" i="9"/>
  <c r="D95" i="9"/>
  <c r="C96" i="9"/>
  <c r="D96" i="9"/>
  <c r="C97" i="9"/>
  <c r="D97" i="9"/>
  <c r="C98" i="9"/>
  <c r="D98" i="9"/>
  <c r="C99" i="9"/>
  <c r="D99" i="9"/>
  <c r="C100" i="9"/>
  <c r="D100" i="9"/>
  <c r="C101" i="9"/>
  <c r="D101" i="9"/>
  <c r="C102" i="9"/>
  <c r="D102" i="9"/>
  <c r="C103" i="9"/>
  <c r="D103" i="9"/>
  <c r="C104" i="9"/>
  <c r="D104" i="9"/>
  <c r="C105" i="9"/>
  <c r="D105" i="9"/>
  <c r="C106" i="9"/>
  <c r="D106" i="9"/>
  <c r="C107" i="9"/>
  <c r="D107" i="9"/>
  <c r="C108" i="9"/>
  <c r="D108" i="9"/>
  <c r="C109" i="9"/>
  <c r="D109" i="9"/>
  <c r="C110" i="9"/>
  <c r="D110" i="9"/>
  <c r="C111" i="9"/>
  <c r="D111" i="9"/>
  <c r="C112" i="9"/>
  <c r="D112" i="9"/>
  <c r="C113" i="9"/>
  <c r="D113" i="9"/>
  <c r="C114" i="9"/>
  <c r="D114" i="9"/>
  <c r="C115" i="9"/>
  <c r="D115" i="9"/>
  <c r="C116" i="9"/>
  <c r="D116" i="9"/>
  <c r="C117" i="9"/>
  <c r="D117" i="9"/>
  <c r="C118" i="9"/>
  <c r="D118" i="9"/>
  <c r="C119" i="9"/>
  <c r="D119" i="9"/>
  <c r="C120" i="9"/>
  <c r="D120" i="9"/>
  <c r="C121" i="9"/>
  <c r="D121" i="9"/>
  <c r="C122" i="9"/>
  <c r="D122" i="9"/>
  <c r="C123" i="9"/>
  <c r="D123" i="9"/>
  <c r="C124" i="9"/>
  <c r="D124" i="9"/>
  <c r="C125" i="9"/>
  <c r="D125" i="9"/>
  <c r="C126" i="9"/>
  <c r="D126" i="9"/>
  <c r="C127" i="9"/>
  <c r="D127" i="9"/>
  <c r="C128" i="9"/>
  <c r="D128" i="9"/>
  <c r="C129" i="9"/>
  <c r="D129" i="9"/>
  <c r="C130" i="9"/>
  <c r="D130" i="9"/>
  <c r="C131" i="9"/>
  <c r="D131" i="9"/>
  <c r="C132" i="9"/>
  <c r="D132" i="9"/>
  <c r="C133" i="9"/>
  <c r="D133" i="9"/>
  <c r="C134" i="9"/>
  <c r="D134" i="9"/>
  <c r="C135" i="9"/>
  <c r="D135" i="9"/>
  <c r="C136" i="9"/>
  <c r="D136" i="9"/>
  <c r="C137" i="9"/>
  <c r="D137" i="9"/>
  <c r="C138" i="9"/>
  <c r="D138" i="9"/>
  <c r="C139" i="9"/>
  <c r="D139" i="9"/>
  <c r="C140" i="9"/>
  <c r="D140" i="9"/>
  <c r="C141" i="9"/>
  <c r="D141" i="9"/>
  <c r="C142" i="9"/>
  <c r="D142" i="9"/>
  <c r="C143" i="9"/>
  <c r="D143" i="9"/>
  <c r="C144" i="9"/>
  <c r="D144" i="9"/>
  <c r="C145" i="9"/>
  <c r="D145" i="9"/>
  <c r="C146" i="9"/>
  <c r="D146" i="9"/>
  <c r="C147" i="9"/>
  <c r="D147" i="9"/>
  <c r="C148" i="9"/>
  <c r="D148" i="9"/>
  <c r="C149" i="9"/>
  <c r="D149" i="9"/>
  <c r="C150" i="9"/>
  <c r="D150" i="9"/>
  <c r="C151" i="9"/>
  <c r="D151" i="9"/>
  <c r="C152" i="9"/>
  <c r="D152" i="9"/>
  <c r="C153" i="9"/>
  <c r="D153" i="9"/>
  <c r="C154" i="9"/>
  <c r="D154" i="9"/>
  <c r="C155" i="9"/>
  <c r="D155" i="9"/>
  <c r="C156" i="9"/>
  <c r="D156" i="9"/>
  <c r="C157" i="9"/>
  <c r="D157" i="9"/>
  <c r="C158" i="9"/>
  <c r="D158" i="9"/>
  <c r="C159" i="9"/>
  <c r="D159" i="9"/>
  <c r="C160" i="9"/>
  <c r="D160" i="9"/>
  <c r="C161" i="9"/>
  <c r="D161" i="9"/>
  <c r="C162" i="9"/>
  <c r="D162" i="9"/>
  <c r="C163" i="9"/>
  <c r="D163" i="9"/>
  <c r="C164" i="9"/>
  <c r="D164" i="9"/>
  <c r="C165" i="9"/>
  <c r="D165" i="9"/>
  <c r="C166" i="9"/>
  <c r="D166" i="9"/>
  <c r="C167" i="9"/>
  <c r="D167" i="9"/>
  <c r="C168" i="9"/>
  <c r="D168" i="9"/>
  <c r="C169" i="9"/>
  <c r="D169" i="9"/>
  <c r="C170" i="9"/>
  <c r="D170" i="9"/>
  <c r="C171" i="9"/>
  <c r="D171" i="9"/>
  <c r="C172" i="9"/>
  <c r="D172" i="9"/>
  <c r="C173" i="9"/>
  <c r="D173" i="9"/>
  <c r="C174" i="9"/>
  <c r="D174" i="9"/>
  <c r="C175" i="9"/>
  <c r="D175" i="9"/>
  <c r="C176" i="9"/>
  <c r="D176" i="9"/>
  <c r="C177" i="9"/>
  <c r="D177" i="9"/>
  <c r="C178" i="9"/>
  <c r="D178" i="9"/>
  <c r="C179" i="9"/>
  <c r="D179" i="9"/>
  <c r="C180" i="9"/>
  <c r="D180" i="9"/>
  <c r="C181" i="9"/>
  <c r="D181" i="9"/>
  <c r="C182" i="9"/>
  <c r="D182" i="9"/>
  <c r="C183" i="9"/>
  <c r="D183" i="9"/>
  <c r="C184" i="9"/>
  <c r="D184" i="9"/>
  <c r="C185" i="9"/>
  <c r="D185" i="9"/>
  <c r="C186" i="9"/>
  <c r="D186" i="9"/>
  <c r="C187" i="9"/>
  <c r="D187" i="9"/>
  <c r="C188" i="9"/>
  <c r="D188" i="9"/>
  <c r="C189" i="9"/>
  <c r="D189" i="9"/>
  <c r="C190" i="9"/>
  <c r="D190" i="9"/>
  <c r="C191" i="9"/>
  <c r="D191" i="9"/>
  <c r="C192" i="9"/>
  <c r="D192" i="9"/>
  <c r="C193" i="9"/>
  <c r="D193" i="9"/>
  <c r="C194" i="9"/>
  <c r="D194" i="9"/>
  <c r="C195" i="9"/>
  <c r="D195" i="9"/>
  <c r="C196" i="9"/>
  <c r="D196" i="9"/>
  <c r="C197" i="9"/>
  <c r="D197" i="9"/>
  <c r="C198" i="9"/>
  <c r="D198" i="9"/>
  <c r="C199" i="9"/>
  <c r="D199" i="9"/>
  <c r="C200" i="9"/>
  <c r="D200" i="9"/>
  <c r="C201" i="9"/>
  <c r="D201" i="9"/>
  <c r="C202" i="9"/>
  <c r="D202" i="9"/>
  <c r="C203" i="9"/>
  <c r="D203" i="9"/>
  <c r="C204" i="9"/>
  <c r="D204" i="9"/>
  <c r="C205" i="9"/>
  <c r="D205" i="9"/>
  <c r="C206" i="9"/>
  <c r="D206" i="9"/>
  <c r="C207" i="9"/>
  <c r="D207" i="9"/>
  <c r="C208" i="9"/>
  <c r="D208" i="9"/>
  <c r="C209" i="9"/>
  <c r="D209" i="9"/>
  <c r="C210" i="9"/>
  <c r="D210" i="9"/>
  <c r="C211" i="9"/>
  <c r="D211" i="9"/>
  <c r="C212" i="9"/>
  <c r="D212" i="9"/>
  <c r="C213" i="9"/>
  <c r="D213" i="9"/>
  <c r="C214" i="9"/>
  <c r="D214" i="9"/>
  <c r="C215" i="9"/>
  <c r="D215" i="9"/>
  <c r="C216" i="9"/>
  <c r="D216" i="9"/>
  <c r="C217" i="9"/>
  <c r="D217" i="9"/>
  <c r="C218" i="9"/>
  <c r="D218" i="9"/>
  <c r="C219" i="9"/>
  <c r="D219" i="9"/>
  <c r="C220" i="9"/>
  <c r="D220" i="9"/>
  <c r="C221" i="9"/>
  <c r="D221" i="9"/>
  <c r="C222" i="9"/>
  <c r="D222" i="9"/>
  <c r="C223" i="9"/>
  <c r="D223" i="9"/>
  <c r="C224" i="9"/>
  <c r="D224" i="9"/>
  <c r="C225" i="9"/>
  <c r="D225" i="9"/>
  <c r="C226" i="9"/>
  <c r="D226" i="9"/>
  <c r="C227" i="9"/>
  <c r="D227" i="9"/>
  <c r="C228" i="9"/>
  <c r="D228" i="9"/>
  <c r="C229" i="9"/>
  <c r="D229" i="9"/>
  <c r="C230" i="9"/>
  <c r="D230" i="9"/>
  <c r="C231" i="9"/>
  <c r="D231" i="9"/>
  <c r="C232" i="9"/>
  <c r="D232" i="9"/>
  <c r="C233" i="9"/>
  <c r="D233" i="9"/>
  <c r="C234" i="9"/>
  <c r="D234" i="9"/>
  <c r="C235" i="9"/>
  <c r="D235" i="9"/>
  <c r="C236" i="9"/>
  <c r="D236" i="9"/>
  <c r="C237" i="9"/>
  <c r="D237" i="9"/>
  <c r="C238" i="9"/>
  <c r="D238" i="9"/>
  <c r="C239" i="9"/>
  <c r="D239" i="9"/>
  <c r="C240" i="9"/>
  <c r="D240" i="9"/>
  <c r="C241" i="9"/>
  <c r="D241" i="9"/>
  <c r="C242" i="9"/>
  <c r="D242" i="9"/>
  <c r="C243" i="9"/>
  <c r="D243" i="9"/>
  <c r="C244" i="9"/>
  <c r="D244" i="9"/>
  <c r="C245" i="9"/>
  <c r="D245" i="9"/>
  <c r="C246" i="9"/>
  <c r="D246" i="9"/>
  <c r="C247" i="9"/>
  <c r="D247" i="9"/>
  <c r="C248" i="9"/>
  <c r="D248" i="9"/>
  <c r="C249" i="9"/>
  <c r="D249" i="9"/>
  <c r="C250" i="9"/>
  <c r="D250" i="9"/>
  <c r="C251" i="9"/>
  <c r="D251" i="9"/>
  <c r="C252" i="9"/>
  <c r="D252" i="9"/>
  <c r="C253" i="9"/>
  <c r="D253" i="9"/>
  <c r="C254" i="9"/>
  <c r="D254" i="9"/>
  <c r="C255" i="9"/>
  <c r="D255" i="9"/>
  <c r="C256" i="9"/>
  <c r="D256" i="9"/>
  <c r="C257" i="9"/>
  <c r="D257" i="9"/>
  <c r="C258" i="9"/>
  <c r="D258" i="9"/>
  <c r="C259" i="9"/>
  <c r="D259" i="9"/>
  <c r="C260" i="9"/>
  <c r="D260" i="9"/>
  <c r="C261" i="9"/>
  <c r="D261" i="9"/>
  <c r="C262" i="9"/>
  <c r="D262" i="9"/>
  <c r="C263" i="9"/>
  <c r="D263" i="9"/>
  <c r="C264" i="9"/>
  <c r="D264" i="9"/>
  <c r="C265" i="9"/>
  <c r="D265" i="9"/>
  <c r="C266" i="9"/>
  <c r="D266" i="9"/>
  <c r="C267" i="9"/>
  <c r="D267" i="9"/>
  <c r="C268" i="9"/>
  <c r="D268" i="9"/>
  <c r="C269" i="9"/>
  <c r="D269" i="9"/>
  <c r="C270" i="9"/>
  <c r="D270" i="9"/>
  <c r="C271" i="9"/>
  <c r="D271" i="9"/>
  <c r="C272" i="9"/>
  <c r="D272" i="9"/>
  <c r="C273" i="9"/>
  <c r="D273" i="9"/>
  <c r="C274" i="9"/>
  <c r="D274" i="9"/>
  <c r="C275" i="9"/>
  <c r="D275" i="9"/>
  <c r="C276" i="9"/>
  <c r="D276" i="9"/>
  <c r="C277" i="9"/>
  <c r="D277" i="9"/>
  <c r="C278" i="9"/>
  <c r="D278" i="9"/>
  <c r="C279" i="9"/>
  <c r="D279" i="9"/>
  <c r="C280" i="9"/>
  <c r="D280" i="9"/>
  <c r="C281" i="9"/>
  <c r="D281" i="9"/>
  <c r="C282" i="9"/>
  <c r="D282" i="9"/>
  <c r="C283" i="9"/>
  <c r="D283" i="9"/>
  <c r="C284" i="9"/>
  <c r="D284" i="9"/>
  <c r="C285" i="9"/>
  <c r="D285" i="9"/>
  <c r="C286" i="9"/>
  <c r="D286" i="9"/>
  <c r="C287" i="9"/>
  <c r="D287" i="9"/>
  <c r="C288" i="9"/>
  <c r="D288" i="9"/>
  <c r="C289" i="9"/>
  <c r="D289" i="9"/>
  <c r="C290" i="9"/>
  <c r="D290" i="9"/>
  <c r="C291" i="9"/>
  <c r="D291" i="9"/>
  <c r="C292" i="9"/>
  <c r="D292" i="9"/>
  <c r="C293" i="9"/>
  <c r="D293" i="9"/>
  <c r="C294" i="9"/>
  <c r="D294" i="9"/>
  <c r="C295" i="9"/>
  <c r="D295" i="9"/>
  <c r="C296" i="9"/>
  <c r="D296" i="9"/>
  <c r="C297" i="9"/>
  <c r="D297" i="9"/>
  <c r="C298" i="9"/>
  <c r="D298" i="9"/>
  <c r="C299" i="9"/>
  <c r="D299" i="9"/>
  <c r="C300" i="9"/>
  <c r="D300" i="9"/>
  <c r="C301" i="9"/>
  <c r="D301" i="9"/>
  <c r="C302" i="9"/>
  <c r="D302" i="9"/>
  <c r="C303" i="9"/>
  <c r="D303" i="9"/>
  <c r="C304" i="9"/>
  <c r="D304" i="9"/>
  <c r="C305" i="9"/>
  <c r="D305" i="9"/>
  <c r="C306" i="9"/>
  <c r="D306" i="9"/>
  <c r="C307" i="9"/>
  <c r="D307" i="9"/>
  <c r="C308" i="9"/>
  <c r="D308" i="9"/>
  <c r="C309" i="9"/>
  <c r="D309" i="9"/>
  <c r="C310" i="9"/>
  <c r="D310" i="9"/>
  <c r="C311" i="9"/>
  <c r="D311" i="9"/>
  <c r="C312" i="9"/>
  <c r="D312" i="9"/>
  <c r="C313" i="9"/>
  <c r="D313" i="9"/>
  <c r="C314" i="9"/>
  <c r="D314" i="9"/>
  <c r="C315" i="9"/>
  <c r="D315" i="9"/>
  <c r="C316" i="9"/>
  <c r="D316" i="9"/>
  <c r="C317" i="9"/>
  <c r="D317" i="9"/>
  <c r="C318" i="9"/>
  <c r="D318" i="9"/>
  <c r="C319" i="9"/>
  <c r="D319" i="9"/>
  <c r="C320" i="9"/>
  <c r="D320" i="9"/>
  <c r="C321" i="9"/>
  <c r="D321" i="9"/>
  <c r="C322" i="9"/>
  <c r="D322" i="9"/>
  <c r="C323" i="9"/>
  <c r="D323" i="9"/>
  <c r="C324" i="9"/>
  <c r="D324" i="9"/>
  <c r="C325" i="9"/>
  <c r="D325" i="9"/>
  <c r="C326" i="9"/>
  <c r="D326" i="9"/>
  <c r="C327" i="9"/>
  <c r="D327" i="9"/>
  <c r="C328" i="9"/>
  <c r="D328" i="9"/>
  <c r="C329" i="9"/>
  <c r="D329" i="9"/>
  <c r="C330" i="9"/>
  <c r="D330" i="9"/>
  <c r="C331" i="9"/>
  <c r="D331" i="9"/>
  <c r="C332" i="9"/>
  <c r="D332" i="9"/>
  <c r="C333" i="9"/>
  <c r="D333" i="9"/>
  <c r="C334" i="9"/>
  <c r="D334" i="9"/>
  <c r="C335" i="9"/>
  <c r="D335" i="9"/>
  <c r="C336" i="9"/>
  <c r="D336" i="9"/>
  <c r="C337" i="9"/>
  <c r="D337" i="9"/>
  <c r="C338" i="9"/>
  <c r="D338" i="9"/>
  <c r="C339" i="9"/>
  <c r="D339" i="9"/>
  <c r="C340" i="9"/>
  <c r="D340" i="9"/>
  <c r="C341" i="9"/>
  <c r="D341" i="9"/>
  <c r="C342" i="9"/>
  <c r="D342" i="9"/>
  <c r="C343" i="9"/>
  <c r="D343" i="9"/>
  <c r="C344" i="9"/>
  <c r="D344" i="9"/>
  <c r="C345" i="9"/>
  <c r="D345" i="9"/>
  <c r="C346" i="9"/>
  <c r="D346" i="9"/>
  <c r="C347" i="9"/>
  <c r="D347" i="9"/>
  <c r="C348" i="9"/>
  <c r="D348" i="9"/>
  <c r="C349" i="9"/>
  <c r="D349" i="9"/>
  <c r="C350" i="9"/>
  <c r="D350" i="9"/>
  <c r="C351" i="9"/>
  <c r="D351" i="9"/>
  <c r="C352" i="9"/>
  <c r="D352" i="9"/>
  <c r="C353" i="9"/>
  <c r="D353" i="9"/>
  <c r="C354" i="9"/>
  <c r="D354" i="9"/>
  <c r="C355" i="9"/>
  <c r="D355" i="9"/>
  <c r="C356" i="9"/>
  <c r="D356" i="9"/>
  <c r="C357" i="9"/>
  <c r="D357" i="9"/>
  <c r="C358" i="9"/>
  <c r="D358" i="9"/>
  <c r="C359" i="9"/>
  <c r="D359" i="9"/>
  <c r="C360" i="9"/>
  <c r="D360" i="9"/>
  <c r="C361" i="9"/>
  <c r="D361" i="9"/>
  <c r="C362" i="9"/>
  <c r="D362" i="9"/>
  <c r="C363" i="9"/>
  <c r="D363" i="9"/>
  <c r="C364" i="9"/>
  <c r="D364" i="9"/>
  <c r="C365" i="9"/>
  <c r="D365" i="9"/>
  <c r="C366" i="9"/>
  <c r="D366" i="9"/>
  <c r="C367" i="9"/>
  <c r="D367" i="9"/>
  <c r="C368" i="9"/>
  <c r="D368" i="9"/>
  <c r="C369" i="9"/>
  <c r="D369" i="9"/>
  <c r="C370" i="9"/>
  <c r="D370" i="9"/>
  <c r="C371" i="9"/>
  <c r="D371" i="9"/>
  <c r="C372" i="9"/>
  <c r="D372" i="9"/>
  <c r="C373" i="9"/>
  <c r="D373" i="9"/>
  <c r="C374" i="9"/>
  <c r="D374" i="9"/>
  <c r="C375" i="9"/>
  <c r="D375" i="9"/>
  <c r="C376" i="9"/>
  <c r="D376" i="9"/>
  <c r="C377" i="9"/>
  <c r="D377" i="9"/>
  <c r="C378" i="9"/>
  <c r="D378" i="9"/>
  <c r="C379" i="9"/>
  <c r="D379" i="9"/>
  <c r="C380" i="9"/>
  <c r="D380" i="9"/>
  <c r="C381" i="9"/>
  <c r="D381" i="9"/>
  <c r="C382" i="9"/>
  <c r="D382" i="9"/>
  <c r="C383" i="9"/>
  <c r="D383" i="9"/>
  <c r="C384" i="9"/>
  <c r="D384" i="9"/>
  <c r="C385" i="9"/>
  <c r="D385" i="9"/>
  <c r="C386" i="9"/>
  <c r="D386" i="9"/>
  <c r="C387" i="9"/>
  <c r="D387" i="9"/>
  <c r="C388" i="9"/>
  <c r="D388" i="9"/>
  <c r="C389" i="9"/>
  <c r="D389" i="9"/>
  <c r="C390" i="9"/>
  <c r="D390" i="9"/>
  <c r="C391" i="9"/>
  <c r="D391" i="9"/>
  <c r="C392" i="9"/>
  <c r="D392" i="9"/>
  <c r="C393" i="9"/>
  <c r="D393" i="9"/>
  <c r="C394" i="9"/>
  <c r="D394" i="9"/>
  <c r="C395" i="9"/>
  <c r="D395" i="9"/>
  <c r="C396" i="9"/>
  <c r="D396" i="9"/>
  <c r="C397" i="9"/>
  <c r="D397" i="9"/>
  <c r="C398" i="9"/>
  <c r="D398" i="9"/>
  <c r="C399" i="9"/>
  <c r="D399" i="9"/>
  <c r="C400" i="9"/>
  <c r="D400" i="9"/>
  <c r="C401" i="9"/>
  <c r="D401" i="9"/>
  <c r="C402" i="9"/>
  <c r="D402" i="9"/>
  <c r="C403" i="9"/>
  <c r="D403" i="9"/>
  <c r="C404" i="9"/>
  <c r="D404" i="9"/>
  <c r="C405" i="9"/>
  <c r="D405" i="9"/>
  <c r="C406" i="9"/>
  <c r="D406" i="9"/>
  <c r="C407" i="9"/>
  <c r="D407" i="9"/>
  <c r="C408" i="9"/>
  <c r="D408" i="9"/>
  <c r="C409" i="9"/>
  <c r="D409" i="9"/>
  <c r="C410" i="9"/>
  <c r="D410" i="9"/>
  <c r="C411" i="9"/>
  <c r="D411" i="9"/>
  <c r="C412" i="9"/>
  <c r="D412" i="9"/>
  <c r="C413" i="9"/>
  <c r="D413" i="9"/>
  <c r="C414" i="9"/>
  <c r="D414" i="9"/>
  <c r="C415" i="9"/>
  <c r="D415" i="9"/>
  <c r="C416" i="9"/>
  <c r="D416" i="9"/>
  <c r="C417" i="9"/>
  <c r="D417" i="9"/>
  <c r="C418" i="9"/>
  <c r="D418" i="9"/>
  <c r="C419" i="9"/>
  <c r="D419" i="9"/>
  <c r="C420" i="9"/>
  <c r="D420" i="9"/>
  <c r="C421" i="9"/>
  <c r="D421" i="9"/>
  <c r="C422" i="9"/>
  <c r="D422" i="9"/>
  <c r="C423" i="9"/>
  <c r="D423" i="9"/>
  <c r="C424" i="9"/>
  <c r="D424" i="9"/>
  <c r="C425" i="9"/>
  <c r="D425" i="9"/>
  <c r="C426" i="9"/>
  <c r="D426" i="9"/>
  <c r="C427" i="9"/>
  <c r="D427" i="9"/>
  <c r="C428" i="9"/>
  <c r="D428" i="9"/>
  <c r="C429" i="9"/>
  <c r="D429" i="9"/>
  <c r="C430" i="9"/>
  <c r="D430" i="9"/>
  <c r="C431" i="9"/>
  <c r="D431" i="9"/>
  <c r="C432" i="9"/>
  <c r="D432" i="9"/>
  <c r="C433" i="9"/>
  <c r="D433" i="9"/>
  <c r="C434" i="9"/>
  <c r="D434" i="9"/>
  <c r="C435" i="9"/>
  <c r="D435" i="9"/>
  <c r="C436" i="9"/>
  <c r="D436" i="9"/>
  <c r="C437" i="9"/>
  <c r="D437" i="9"/>
  <c r="C438" i="9"/>
  <c r="D438" i="9"/>
  <c r="C439" i="9"/>
  <c r="D439" i="9"/>
  <c r="C440" i="9"/>
  <c r="D440" i="9"/>
  <c r="C441" i="9"/>
  <c r="D441" i="9"/>
  <c r="C442" i="9"/>
  <c r="D442" i="9"/>
  <c r="C443" i="9"/>
  <c r="D443" i="9"/>
  <c r="C444" i="9"/>
  <c r="D444" i="9"/>
  <c r="C445" i="9"/>
  <c r="D445" i="9"/>
  <c r="C446" i="9"/>
  <c r="D446" i="9"/>
  <c r="C447" i="9"/>
  <c r="D447" i="9"/>
  <c r="C448" i="9"/>
  <c r="D448" i="9"/>
  <c r="C449" i="9"/>
  <c r="D449" i="9"/>
  <c r="C450" i="9"/>
  <c r="D450" i="9"/>
  <c r="C451" i="9"/>
  <c r="D451" i="9"/>
  <c r="C452" i="9"/>
  <c r="D452" i="9"/>
  <c r="C453" i="9"/>
  <c r="D453" i="9"/>
  <c r="C454" i="9"/>
  <c r="D454" i="9"/>
  <c r="C455" i="9"/>
  <c r="D455" i="9"/>
  <c r="C456" i="9"/>
  <c r="D456" i="9"/>
  <c r="C457" i="9"/>
  <c r="D457" i="9"/>
  <c r="C458" i="9"/>
  <c r="D458" i="9"/>
  <c r="C459" i="9"/>
  <c r="D459" i="9"/>
  <c r="C460" i="9"/>
  <c r="D460" i="9"/>
  <c r="C461" i="9"/>
  <c r="D461" i="9"/>
  <c r="C462" i="9"/>
  <c r="D462" i="9"/>
  <c r="C463" i="9"/>
  <c r="D463" i="9"/>
  <c r="C464" i="9"/>
  <c r="D464" i="9"/>
  <c r="C465" i="9"/>
  <c r="D465" i="9"/>
  <c r="C466" i="9"/>
  <c r="D466" i="9"/>
  <c r="C467" i="9"/>
  <c r="D467" i="9"/>
  <c r="C468" i="9"/>
  <c r="D468" i="9"/>
  <c r="C469" i="9"/>
  <c r="D469" i="9"/>
  <c r="C470" i="9"/>
  <c r="D470" i="9"/>
  <c r="C471" i="9"/>
  <c r="D471" i="9"/>
  <c r="C472" i="9"/>
  <c r="D472" i="9"/>
  <c r="C473" i="9"/>
  <c r="D473" i="9"/>
  <c r="C474" i="9"/>
  <c r="D474" i="9"/>
  <c r="C475" i="9"/>
  <c r="D475" i="9"/>
  <c r="C476" i="9"/>
  <c r="D476" i="9"/>
  <c r="C477" i="9"/>
  <c r="D477" i="9"/>
  <c r="C478" i="9"/>
  <c r="D478" i="9"/>
  <c r="C479" i="9"/>
  <c r="D479" i="9"/>
  <c r="C480" i="9"/>
  <c r="D480" i="9"/>
  <c r="C481" i="9"/>
  <c r="D481" i="9"/>
  <c r="C482" i="9"/>
  <c r="D482" i="9"/>
  <c r="C483" i="9"/>
  <c r="D483" i="9"/>
  <c r="C484" i="9"/>
  <c r="D484" i="9"/>
  <c r="C485" i="9"/>
  <c r="D485" i="9"/>
  <c r="C486" i="9"/>
  <c r="D486" i="9"/>
  <c r="C487" i="9"/>
  <c r="D487" i="9"/>
  <c r="C488" i="9"/>
  <c r="D488" i="9"/>
  <c r="C489" i="9"/>
  <c r="D489" i="9"/>
  <c r="C490" i="9"/>
  <c r="D490" i="9"/>
  <c r="C491" i="9"/>
  <c r="D491" i="9"/>
  <c r="C492" i="9"/>
  <c r="D492" i="9"/>
  <c r="C493" i="9"/>
  <c r="D493" i="9"/>
  <c r="C494" i="9"/>
  <c r="D494" i="9"/>
  <c r="C495" i="9"/>
  <c r="D495" i="9"/>
  <c r="C496" i="9"/>
  <c r="D496" i="9"/>
  <c r="C497" i="9"/>
  <c r="D497" i="9"/>
  <c r="C498" i="9"/>
  <c r="D498" i="9"/>
  <c r="C499" i="9"/>
  <c r="D499" i="9"/>
  <c r="C500" i="9"/>
  <c r="D500" i="9"/>
  <c r="C501" i="9"/>
  <c r="D501" i="9"/>
  <c r="C502" i="9"/>
  <c r="D502" i="9"/>
  <c r="C503" i="9"/>
  <c r="D503" i="9"/>
  <c r="C504" i="9"/>
  <c r="D504" i="9"/>
  <c r="C505" i="9"/>
  <c r="D505" i="9"/>
  <c r="C506" i="9"/>
  <c r="D506" i="9"/>
  <c r="C507" i="9"/>
  <c r="D507" i="9"/>
  <c r="C508" i="9"/>
  <c r="D508" i="9"/>
  <c r="C509" i="9"/>
  <c r="D509" i="9"/>
  <c r="C510" i="9"/>
  <c r="D510" i="9"/>
  <c r="C511" i="9"/>
  <c r="D511" i="9"/>
  <c r="C512" i="9"/>
  <c r="D512" i="9"/>
  <c r="C513" i="9"/>
  <c r="D513" i="9"/>
  <c r="C514" i="9"/>
  <c r="D514" i="9"/>
  <c r="C515" i="9"/>
  <c r="D515" i="9"/>
  <c r="C516" i="9"/>
  <c r="D516" i="9"/>
  <c r="C517" i="9"/>
  <c r="D517" i="9"/>
  <c r="C518" i="9"/>
  <c r="D518" i="9"/>
  <c r="C519" i="9"/>
  <c r="D519" i="9"/>
  <c r="C520" i="9"/>
  <c r="D520" i="9"/>
  <c r="C521" i="9"/>
  <c r="D521" i="9"/>
  <c r="C522" i="9"/>
  <c r="D522" i="9"/>
  <c r="C523" i="9"/>
  <c r="D523" i="9"/>
  <c r="C524" i="9"/>
  <c r="D524" i="9"/>
  <c r="C525" i="9"/>
  <c r="D525" i="9"/>
  <c r="C526" i="9"/>
  <c r="D526" i="9"/>
  <c r="C527" i="9"/>
  <c r="D527" i="9"/>
  <c r="C528" i="9"/>
  <c r="D528" i="9"/>
  <c r="C529" i="9"/>
  <c r="D529" i="9"/>
  <c r="C530" i="9"/>
  <c r="D530" i="9"/>
  <c r="C531" i="9"/>
  <c r="D531" i="9"/>
  <c r="C532" i="9"/>
  <c r="D532" i="9"/>
  <c r="C533" i="9"/>
  <c r="D533" i="9"/>
  <c r="C534" i="9"/>
  <c r="D534" i="9"/>
  <c r="C535" i="9"/>
  <c r="D535" i="9"/>
  <c r="C536" i="9"/>
  <c r="D536" i="9"/>
  <c r="C537" i="9"/>
  <c r="D537" i="9"/>
  <c r="C538" i="9"/>
  <c r="D538" i="9"/>
  <c r="C539" i="9"/>
  <c r="D539" i="9"/>
  <c r="C540" i="9"/>
  <c r="D540" i="9"/>
  <c r="C541" i="9"/>
  <c r="D541" i="9"/>
  <c r="C542" i="9"/>
  <c r="D542" i="9"/>
  <c r="C543" i="9"/>
  <c r="D543" i="9"/>
  <c r="C544" i="9"/>
  <c r="D544" i="9"/>
  <c r="C545" i="9"/>
  <c r="D545" i="9"/>
  <c r="C546" i="9"/>
  <c r="D546" i="9"/>
  <c r="C547" i="9"/>
  <c r="D547" i="9"/>
  <c r="C548" i="9"/>
  <c r="D548" i="9"/>
  <c r="C549" i="9"/>
  <c r="D549" i="9"/>
  <c r="C550" i="9"/>
  <c r="D550" i="9"/>
  <c r="C551" i="9"/>
  <c r="D551" i="9"/>
  <c r="C552" i="9"/>
  <c r="D552" i="9"/>
  <c r="C553" i="9"/>
  <c r="D553" i="9"/>
  <c r="C554" i="9"/>
  <c r="D554" i="9"/>
  <c r="C555" i="9"/>
  <c r="D555" i="9"/>
  <c r="C556" i="9"/>
  <c r="D556" i="9"/>
  <c r="C557" i="9"/>
  <c r="D557" i="9"/>
  <c r="C558" i="9"/>
  <c r="D558" i="9"/>
  <c r="C559" i="9"/>
  <c r="D559" i="9"/>
  <c r="C560" i="9"/>
  <c r="D560" i="9"/>
  <c r="C561" i="9"/>
  <c r="D561" i="9"/>
  <c r="C562" i="9"/>
  <c r="D562" i="9"/>
  <c r="C563" i="9"/>
  <c r="D563" i="9"/>
  <c r="C564" i="9"/>
  <c r="D564" i="9"/>
  <c r="C565" i="9"/>
  <c r="D565" i="9"/>
  <c r="C566" i="9"/>
  <c r="D566" i="9"/>
  <c r="C567" i="9"/>
  <c r="D567" i="9"/>
  <c r="C568" i="9"/>
  <c r="D568" i="9"/>
  <c r="C569" i="9"/>
  <c r="D569" i="9"/>
  <c r="C570" i="9"/>
  <c r="D570" i="9"/>
  <c r="C571" i="9"/>
  <c r="D571" i="9"/>
  <c r="C572" i="9"/>
  <c r="D572" i="9"/>
  <c r="C573" i="9"/>
  <c r="D573" i="9"/>
  <c r="C574" i="9"/>
  <c r="D574" i="9"/>
  <c r="C575" i="9"/>
  <c r="D575" i="9"/>
  <c r="C576" i="9"/>
  <c r="D576" i="9"/>
  <c r="C577" i="9"/>
  <c r="D577" i="9"/>
  <c r="E49" i="9"/>
  <c r="E50" i="9"/>
  <c r="E51" i="9"/>
  <c r="E52" i="9"/>
  <c r="E53" i="9"/>
  <c r="E54" i="9"/>
  <c r="E55" i="9"/>
  <c r="E56" i="9"/>
  <c r="E57" i="9"/>
  <c r="E58" i="9"/>
  <c r="E59" i="9"/>
  <c r="E60" i="9"/>
  <c r="E61" i="9"/>
  <c r="E62" i="9"/>
  <c r="E63" i="9"/>
  <c r="E64" i="9"/>
  <c r="E65" i="9"/>
  <c r="E66" i="9"/>
  <c r="E67" i="9"/>
  <c r="E68" i="9"/>
  <c r="E69" i="9"/>
  <c r="E70" i="9"/>
  <c r="E71" i="9"/>
  <c r="E72" i="9"/>
  <c r="E73" i="9"/>
  <c r="E74" i="9"/>
  <c r="E75" i="9"/>
  <c r="E76" i="9"/>
  <c r="E77" i="9"/>
  <c r="E78" i="9"/>
  <c r="E79" i="9"/>
  <c r="E80" i="9"/>
  <c r="E81" i="9"/>
  <c r="E82" i="9"/>
  <c r="E83" i="9"/>
  <c r="E84" i="9"/>
  <c r="E85" i="9"/>
  <c r="E86" i="9"/>
  <c r="E87" i="9"/>
  <c r="E88" i="9"/>
  <c r="E89" i="9"/>
  <c r="E90" i="9"/>
  <c r="E91" i="9"/>
  <c r="E92" i="9"/>
  <c r="E93" i="9"/>
  <c r="E94" i="9"/>
  <c r="E95" i="9"/>
  <c r="E96" i="9"/>
  <c r="E97" i="9"/>
  <c r="E98" i="9"/>
  <c r="E99" i="9"/>
  <c r="E100" i="9"/>
  <c r="E101" i="9"/>
  <c r="E102" i="9"/>
  <c r="E103" i="9"/>
  <c r="E104" i="9"/>
  <c r="E105" i="9"/>
  <c r="E106" i="9"/>
  <c r="E107" i="9"/>
  <c r="E108" i="9"/>
  <c r="E109" i="9"/>
  <c r="E110" i="9"/>
  <c r="E111" i="9"/>
  <c r="E112" i="9"/>
  <c r="E113" i="9"/>
  <c r="E114" i="9"/>
  <c r="E115" i="9"/>
  <c r="E116" i="9"/>
  <c r="E117" i="9"/>
  <c r="E118" i="9"/>
  <c r="E119" i="9"/>
  <c r="E120" i="9"/>
  <c r="E121" i="9"/>
  <c r="E122" i="9"/>
  <c r="E123" i="9"/>
  <c r="E124" i="9"/>
  <c r="E125" i="9"/>
  <c r="E126" i="9"/>
  <c r="E127" i="9"/>
  <c r="E128" i="9"/>
  <c r="E129" i="9"/>
  <c r="E130" i="9"/>
  <c r="E131" i="9"/>
  <c r="E132" i="9"/>
  <c r="E133" i="9"/>
  <c r="E134" i="9"/>
  <c r="E135" i="9"/>
  <c r="E136" i="9"/>
  <c r="E137" i="9"/>
  <c r="E138" i="9"/>
  <c r="E139" i="9"/>
  <c r="E140" i="9"/>
  <c r="E141" i="9"/>
  <c r="E142" i="9"/>
  <c r="E143" i="9"/>
  <c r="E144" i="9"/>
  <c r="E145" i="9"/>
  <c r="E146" i="9"/>
  <c r="E147" i="9"/>
  <c r="E148" i="9"/>
  <c r="E149" i="9"/>
  <c r="E150" i="9"/>
  <c r="E151" i="9"/>
  <c r="E152" i="9"/>
  <c r="E153" i="9"/>
  <c r="E154" i="9"/>
  <c r="E155" i="9"/>
  <c r="E156" i="9"/>
  <c r="E157" i="9"/>
  <c r="E158" i="9"/>
  <c r="E159" i="9"/>
  <c r="E160" i="9"/>
  <c r="E161" i="9"/>
  <c r="E162" i="9"/>
  <c r="E163" i="9"/>
  <c r="E164" i="9"/>
  <c r="E165" i="9"/>
  <c r="E166" i="9"/>
  <c r="E167" i="9"/>
  <c r="E168" i="9"/>
  <c r="E169" i="9"/>
  <c r="E170" i="9"/>
  <c r="E171" i="9"/>
  <c r="E172" i="9"/>
  <c r="E173" i="9"/>
  <c r="E174" i="9"/>
  <c r="E175" i="9"/>
  <c r="E176" i="9"/>
  <c r="E177" i="9"/>
  <c r="E178" i="9"/>
  <c r="E179" i="9"/>
  <c r="E180" i="9"/>
  <c r="E181" i="9"/>
  <c r="E182" i="9"/>
  <c r="E183" i="9"/>
  <c r="E184" i="9"/>
  <c r="E185" i="9"/>
  <c r="E186" i="9"/>
  <c r="E187" i="9"/>
  <c r="E188" i="9"/>
  <c r="E189" i="9"/>
  <c r="E190" i="9"/>
  <c r="E191" i="9"/>
  <c r="E192" i="9"/>
  <c r="E193" i="9"/>
  <c r="E194" i="9"/>
  <c r="E195" i="9"/>
  <c r="E196" i="9"/>
  <c r="E197" i="9"/>
  <c r="E198" i="9"/>
  <c r="E199" i="9"/>
  <c r="E200" i="9"/>
  <c r="E201" i="9"/>
  <c r="E202" i="9"/>
  <c r="E203" i="9"/>
  <c r="E204" i="9"/>
  <c r="E205" i="9"/>
  <c r="E206" i="9"/>
  <c r="E207" i="9"/>
  <c r="E208" i="9"/>
  <c r="E209" i="9"/>
  <c r="E210" i="9"/>
  <c r="E211" i="9"/>
  <c r="E212" i="9"/>
  <c r="E213" i="9"/>
  <c r="E214" i="9"/>
  <c r="E215" i="9"/>
  <c r="E216" i="9"/>
  <c r="E217" i="9"/>
  <c r="E218" i="9"/>
  <c r="E219" i="9"/>
  <c r="E220" i="9"/>
  <c r="E221" i="9"/>
  <c r="E222" i="9"/>
  <c r="E223" i="9"/>
  <c r="E224" i="9"/>
  <c r="E225" i="9"/>
  <c r="E226" i="9"/>
  <c r="E227" i="9"/>
  <c r="E228" i="9"/>
  <c r="E229" i="9"/>
  <c r="E230" i="9"/>
  <c r="E231" i="9"/>
  <c r="E232" i="9"/>
  <c r="E233" i="9"/>
  <c r="E234" i="9"/>
  <c r="E235" i="9"/>
  <c r="E236" i="9"/>
  <c r="E237" i="9"/>
  <c r="E238" i="9"/>
  <c r="E239" i="9"/>
  <c r="E240" i="9"/>
  <c r="E241" i="9"/>
  <c r="E242" i="9"/>
  <c r="E243" i="9"/>
  <c r="E244" i="9"/>
  <c r="E245" i="9"/>
  <c r="E246" i="9"/>
  <c r="E247" i="9"/>
  <c r="E248" i="9"/>
  <c r="E249" i="9"/>
  <c r="E250" i="9"/>
  <c r="E251" i="9"/>
  <c r="E252" i="9"/>
  <c r="E253" i="9"/>
  <c r="E254" i="9"/>
  <c r="E255" i="9"/>
  <c r="E256" i="9"/>
  <c r="E257" i="9"/>
  <c r="E258" i="9"/>
  <c r="E259" i="9"/>
  <c r="E260" i="9"/>
  <c r="E261" i="9"/>
  <c r="E262" i="9"/>
  <c r="E263" i="9"/>
  <c r="E264" i="9"/>
  <c r="E265" i="9"/>
  <c r="E266" i="9"/>
  <c r="E267" i="9"/>
  <c r="E268" i="9"/>
  <c r="E269" i="9"/>
  <c r="E270" i="9"/>
  <c r="E271" i="9"/>
  <c r="E272" i="9"/>
  <c r="E273" i="9"/>
  <c r="E274" i="9"/>
  <c r="E275" i="9"/>
  <c r="E276" i="9"/>
  <c r="E277" i="9"/>
  <c r="E278" i="9"/>
  <c r="E279" i="9"/>
  <c r="E280" i="9"/>
  <c r="E281" i="9"/>
  <c r="E282" i="9"/>
  <c r="E283" i="9"/>
  <c r="E284" i="9"/>
  <c r="E285" i="9"/>
  <c r="E286" i="9"/>
  <c r="E287" i="9"/>
  <c r="E288" i="9"/>
  <c r="E289" i="9"/>
  <c r="E290" i="9"/>
  <c r="E291" i="9"/>
  <c r="E292" i="9"/>
  <c r="E293" i="9"/>
  <c r="E294" i="9"/>
  <c r="E295" i="9"/>
  <c r="E296" i="9"/>
  <c r="E297" i="9"/>
  <c r="E298" i="9"/>
  <c r="E299" i="9"/>
  <c r="E300" i="9"/>
  <c r="E301" i="9"/>
  <c r="E302" i="9"/>
  <c r="E303" i="9"/>
  <c r="E304" i="9"/>
  <c r="E305" i="9"/>
  <c r="E306" i="9"/>
  <c r="E307" i="9"/>
  <c r="E308" i="9"/>
  <c r="E309" i="9"/>
  <c r="E310" i="9"/>
  <c r="E311" i="9"/>
  <c r="E312" i="9"/>
  <c r="E313" i="9"/>
  <c r="E314" i="9"/>
  <c r="E315" i="9"/>
  <c r="E316" i="9"/>
  <c r="E317" i="9"/>
  <c r="E318" i="9"/>
  <c r="E319" i="9"/>
  <c r="E320" i="9"/>
  <c r="E321" i="9"/>
  <c r="E322" i="9"/>
  <c r="E323" i="9"/>
  <c r="E324" i="9"/>
  <c r="E325" i="9"/>
  <c r="E326" i="9"/>
  <c r="E327" i="9"/>
  <c r="E328" i="9"/>
  <c r="E329" i="9"/>
  <c r="E330" i="9"/>
  <c r="E331" i="9"/>
  <c r="E332" i="9"/>
  <c r="E333" i="9"/>
  <c r="E334" i="9"/>
  <c r="E335" i="9"/>
  <c r="E336" i="9"/>
  <c r="E337" i="9"/>
  <c r="E338" i="9"/>
  <c r="E339" i="9"/>
  <c r="E340" i="9"/>
  <c r="E341" i="9"/>
  <c r="E342" i="9"/>
  <c r="E343" i="9"/>
  <c r="E344" i="9"/>
  <c r="E345" i="9"/>
  <c r="E346" i="9"/>
  <c r="E347" i="9"/>
  <c r="E348" i="9"/>
  <c r="E349" i="9"/>
  <c r="E350" i="9"/>
  <c r="E351" i="9"/>
  <c r="E352" i="9"/>
  <c r="E353" i="9"/>
  <c r="E354" i="9"/>
  <c r="E355" i="9"/>
  <c r="E356" i="9"/>
  <c r="E357" i="9"/>
  <c r="E358" i="9"/>
  <c r="E359" i="9"/>
  <c r="E360" i="9"/>
  <c r="E361" i="9"/>
  <c r="E362" i="9"/>
  <c r="E363" i="9"/>
  <c r="E364" i="9"/>
  <c r="E365" i="9"/>
  <c r="E366" i="9"/>
  <c r="E367" i="9"/>
  <c r="E368" i="9"/>
  <c r="E369" i="9"/>
  <c r="E370" i="9"/>
  <c r="E371" i="9"/>
  <c r="E372" i="9"/>
  <c r="E373" i="9"/>
  <c r="E374" i="9"/>
  <c r="E375" i="9"/>
  <c r="E376" i="9"/>
  <c r="E377" i="9"/>
  <c r="E378" i="9"/>
  <c r="E379" i="9"/>
  <c r="E380" i="9"/>
  <c r="E381" i="9"/>
  <c r="E382" i="9"/>
  <c r="E383" i="9"/>
  <c r="E384" i="9"/>
  <c r="E385" i="9"/>
  <c r="E386" i="9"/>
  <c r="E387" i="9"/>
  <c r="E388" i="9"/>
  <c r="E389" i="9"/>
  <c r="E390" i="9"/>
  <c r="E391" i="9"/>
  <c r="E392" i="9"/>
  <c r="E393" i="9"/>
  <c r="E394" i="9"/>
  <c r="E395" i="9"/>
  <c r="E396" i="9"/>
  <c r="E397" i="9"/>
  <c r="E398" i="9"/>
  <c r="E399" i="9"/>
  <c r="E400" i="9"/>
  <c r="E401" i="9"/>
  <c r="E402" i="9"/>
  <c r="E403" i="9"/>
  <c r="E404" i="9"/>
  <c r="E405" i="9"/>
  <c r="E406" i="9"/>
  <c r="E407" i="9"/>
  <c r="E408" i="9"/>
  <c r="E409" i="9"/>
  <c r="E410" i="9"/>
  <c r="E411" i="9"/>
  <c r="E412" i="9"/>
  <c r="E413" i="9"/>
  <c r="E414" i="9"/>
  <c r="E415" i="9"/>
  <c r="E416" i="9"/>
  <c r="E417" i="9"/>
  <c r="E418" i="9"/>
  <c r="E419" i="9"/>
  <c r="E420" i="9"/>
  <c r="E421" i="9"/>
  <c r="E422" i="9"/>
  <c r="E423" i="9"/>
  <c r="E424" i="9"/>
  <c r="E425" i="9"/>
  <c r="E426" i="9"/>
  <c r="E427" i="9"/>
  <c r="E428" i="9"/>
  <c r="E429" i="9"/>
  <c r="E430" i="9"/>
  <c r="E431" i="9"/>
  <c r="E432" i="9"/>
  <c r="E433" i="9"/>
  <c r="E434" i="9"/>
  <c r="E435" i="9"/>
  <c r="E436" i="9"/>
  <c r="E437" i="9"/>
  <c r="E438" i="9"/>
  <c r="E439" i="9"/>
  <c r="E440" i="9"/>
  <c r="E441" i="9"/>
  <c r="E442" i="9"/>
  <c r="E443" i="9"/>
  <c r="E444" i="9"/>
  <c r="E445" i="9"/>
  <c r="E446" i="9"/>
  <c r="E447" i="9"/>
  <c r="E448" i="9"/>
  <c r="E449" i="9"/>
  <c r="E450" i="9"/>
  <c r="E451" i="9"/>
  <c r="E452" i="9"/>
  <c r="E453" i="9"/>
  <c r="E454" i="9"/>
  <c r="E455" i="9"/>
  <c r="E456" i="9"/>
  <c r="E457" i="9"/>
  <c r="E458" i="9"/>
  <c r="E459" i="9"/>
  <c r="E460" i="9"/>
  <c r="E461" i="9"/>
  <c r="E462" i="9"/>
  <c r="E463" i="9"/>
  <c r="E464" i="9"/>
  <c r="E465" i="9"/>
  <c r="E466" i="9"/>
  <c r="E467" i="9"/>
  <c r="E468" i="9"/>
  <c r="E469" i="9"/>
  <c r="E470" i="9"/>
  <c r="E471" i="9"/>
  <c r="E472" i="9"/>
  <c r="E473" i="9"/>
  <c r="E474" i="9"/>
  <c r="E475" i="9"/>
  <c r="E476" i="9"/>
  <c r="E477" i="9"/>
  <c r="E478" i="9"/>
  <c r="E479" i="9"/>
  <c r="E480" i="9"/>
  <c r="E481" i="9"/>
  <c r="E482" i="9"/>
  <c r="E483" i="9"/>
  <c r="E484" i="9"/>
  <c r="E485" i="9"/>
  <c r="E486" i="9"/>
  <c r="E487" i="9"/>
  <c r="E488" i="9"/>
  <c r="E489" i="9"/>
  <c r="E490" i="9"/>
  <c r="E491" i="9"/>
  <c r="E492" i="9"/>
  <c r="E493" i="9"/>
  <c r="E494" i="9"/>
  <c r="E495" i="9"/>
  <c r="E496" i="9"/>
  <c r="E497" i="9"/>
  <c r="E498" i="9"/>
  <c r="E499" i="9"/>
  <c r="E500" i="9"/>
  <c r="E501" i="9"/>
  <c r="E502" i="9"/>
  <c r="E503" i="9"/>
  <c r="E504" i="9"/>
  <c r="E505" i="9"/>
  <c r="E506" i="9"/>
  <c r="E507" i="9"/>
  <c r="E508" i="9"/>
  <c r="E509" i="9"/>
  <c r="E510" i="9"/>
  <c r="E511" i="9"/>
  <c r="E512" i="9"/>
  <c r="E513" i="9"/>
  <c r="E514" i="9"/>
  <c r="E515" i="9"/>
  <c r="E516" i="9"/>
  <c r="E517" i="9"/>
  <c r="E518" i="9"/>
  <c r="E519" i="9"/>
  <c r="E520" i="9"/>
  <c r="E521" i="9"/>
  <c r="E522" i="9"/>
  <c r="E523" i="9"/>
  <c r="E524" i="9"/>
  <c r="E525" i="9"/>
  <c r="E526" i="9"/>
  <c r="E527" i="9"/>
  <c r="E528" i="9"/>
  <c r="E529" i="9"/>
  <c r="E530" i="9"/>
  <c r="E531" i="9"/>
  <c r="E532" i="9"/>
  <c r="E533" i="9"/>
  <c r="E534" i="9"/>
  <c r="E535" i="9"/>
  <c r="E536" i="9"/>
  <c r="E537" i="9"/>
  <c r="E538" i="9"/>
  <c r="E539" i="9"/>
  <c r="E540" i="9"/>
  <c r="E541" i="9"/>
  <c r="E542" i="9"/>
  <c r="E543" i="9"/>
  <c r="E544" i="9"/>
  <c r="E545" i="9"/>
  <c r="E546" i="9"/>
  <c r="E547" i="9"/>
  <c r="E548" i="9"/>
  <c r="E549" i="9"/>
  <c r="E550" i="9"/>
  <c r="E551" i="9"/>
  <c r="E552" i="9"/>
  <c r="E553" i="9"/>
  <c r="E554" i="9"/>
  <c r="E555" i="9"/>
  <c r="E556" i="9"/>
  <c r="E557" i="9"/>
  <c r="E558" i="9"/>
  <c r="E559" i="9"/>
  <c r="E560" i="9"/>
  <c r="E561" i="9"/>
  <c r="E562" i="9"/>
  <c r="E563" i="9"/>
  <c r="E564" i="9"/>
  <c r="E565" i="9"/>
  <c r="E566" i="9"/>
  <c r="E567" i="9"/>
  <c r="E568" i="9"/>
  <c r="E569" i="9"/>
  <c r="E570" i="9"/>
  <c r="E571" i="9"/>
  <c r="E572" i="9"/>
  <c r="E573" i="9"/>
  <c r="E574" i="9"/>
  <c r="E575" i="9"/>
  <c r="E576" i="9"/>
  <c r="E577" i="9"/>
  <c r="E2" i="9"/>
  <c r="E3" i="9"/>
  <c r="E4" i="9"/>
  <c r="E5" i="9"/>
  <c r="E6" i="9"/>
  <c r="E7" i="9"/>
  <c r="E8" i="9"/>
  <c r="E9" i="9"/>
  <c r="E10" i="9"/>
  <c r="E11" i="9"/>
  <c r="E12" i="9"/>
  <c r="E13" i="9"/>
  <c r="E14" i="9"/>
  <c r="E15" i="9"/>
  <c r="E16" i="9"/>
  <c r="E17" i="9"/>
  <c r="E18" i="9"/>
  <c r="E19" i="9"/>
  <c r="E20" i="9"/>
  <c r="E21" i="9"/>
  <c r="E22" i="9"/>
  <c r="E23" i="9"/>
  <c r="E24" i="9"/>
  <c r="E25" i="9"/>
  <c r="E26" i="9"/>
  <c r="E27" i="9"/>
  <c r="E28" i="9"/>
  <c r="E29" i="9"/>
  <c r="E30" i="9"/>
  <c r="E31" i="9"/>
  <c r="E32" i="9"/>
  <c r="E33" i="9"/>
  <c r="E34" i="9"/>
  <c r="E35" i="9"/>
  <c r="E36" i="9"/>
  <c r="E37" i="9"/>
  <c r="E38" i="9"/>
  <c r="E39" i="9"/>
  <c r="E40" i="9"/>
  <c r="E41" i="9"/>
  <c r="E42" i="9"/>
  <c r="E43" i="9"/>
  <c r="E44" i="9"/>
  <c r="E45" i="9"/>
  <c r="E46" i="9"/>
  <c r="E47" i="9"/>
  <c r="E48" i="9"/>
  <c r="B536" i="9"/>
  <c r="B537" i="9"/>
  <c r="B538" i="9"/>
  <c r="B539" i="9"/>
  <c r="B540" i="9"/>
  <c r="B541" i="9"/>
  <c r="B542" i="9"/>
  <c r="B543" i="9"/>
  <c r="B544" i="9"/>
  <c r="B545" i="9"/>
  <c r="B546" i="9"/>
  <c r="B547" i="9"/>
  <c r="B548" i="9"/>
  <c r="B549" i="9"/>
  <c r="B550" i="9"/>
  <c r="B551" i="9"/>
  <c r="B552" i="9"/>
  <c r="B553" i="9"/>
  <c r="B554" i="9"/>
  <c r="B555" i="9"/>
  <c r="B556" i="9"/>
  <c r="B557" i="9"/>
  <c r="B558" i="9"/>
  <c r="B559" i="9"/>
  <c r="B560" i="9"/>
  <c r="B561" i="9"/>
  <c r="B562" i="9"/>
  <c r="B563" i="9"/>
  <c r="B564" i="9"/>
  <c r="B565" i="9"/>
  <c r="B566" i="9"/>
  <c r="B567" i="9"/>
  <c r="B568" i="9"/>
  <c r="B569" i="9"/>
  <c r="B570" i="9"/>
  <c r="B571" i="9"/>
  <c r="B572" i="9"/>
  <c r="B573" i="9"/>
  <c r="B574" i="9"/>
  <c r="B575" i="9"/>
  <c r="B576" i="9"/>
  <c r="B577" i="9"/>
  <c r="B486" i="9"/>
  <c r="B487" i="9"/>
  <c r="B488" i="9"/>
  <c r="B489" i="9"/>
  <c r="B490" i="9"/>
  <c r="B491" i="9"/>
  <c r="B492" i="9"/>
  <c r="B493" i="9"/>
  <c r="B494" i="9"/>
  <c r="B495" i="9"/>
  <c r="B496" i="9"/>
  <c r="B497" i="9"/>
  <c r="B498" i="9"/>
  <c r="B499" i="9"/>
  <c r="B500" i="9"/>
  <c r="B501" i="9"/>
  <c r="B502" i="9"/>
  <c r="B503" i="9"/>
  <c r="B504" i="9"/>
  <c r="B505" i="9"/>
  <c r="B506" i="9"/>
  <c r="B507" i="9"/>
  <c r="B508" i="9"/>
  <c r="B509" i="9"/>
  <c r="B510" i="9"/>
  <c r="B511" i="9"/>
  <c r="B512" i="9"/>
  <c r="B513" i="9"/>
  <c r="B514" i="9"/>
  <c r="B515" i="9"/>
  <c r="B516" i="9"/>
  <c r="B517" i="9"/>
  <c r="B518" i="9"/>
  <c r="B519" i="9"/>
  <c r="B520" i="9"/>
  <c r="B521" i="9"/>
  <c r="B522" i="9"/>
  <c r="B523" i="9"/>
  <c r="B524" i="9"/>
  <c r="B525" i="9"/>
  <c r="B526" i="9"/>
  <c r="B527" i="9"/>
  <c r="B528" i="9"/>
  <c r="B529" i="9"/>
  <c r="B530" i="9"/>
  <c r="B531" i="9"/>
  <c r="B532" i="9"/>
  <c r="B533" i="9"/>
  <c r="B534" i="9"/>
  <c r="B535" i="9"/>
  <c r="B458" i="9"/>
  <c r="B459" i="9"/>
  <c r="B460" i="9"/>
  <c r="B461" i="9"/>
  <c r="B462" i="9"/>
  <c r="B463" i="9"/>
  <c r="B464" i="9"/>
  <c r="B465" i="9"/>
  <c r="B466" i="9"/>
  <c r="B467" i="9"/>
  <c r="B468" i="9"/>
  <c r="B469" i="9"/>
  <c r="B470" i="9"/>
  <c r="B471" i="9"/>
  <c r="B472" i="9"/>
  <c r="B473" i="9"/>
  <c r="B474" i="9"/>
  <c r="B475" i="9"/>
  <c r="B476" i="9"/>
  <c r="B477" i="9"/>
  <c r="B478" i="9"/>
  <c r="B479" i="9"/>
  <c r="B480" i="9"/>
  <c r="B481" i="9"/>
  <c r="B482" i="9"/>
  <c r="B483" i="9"/>
  <c r="B484" i="9"/>
  <c r="B485" i="9"/>
  <c r="B392" i="9"/>
  <c r="B393" i="9"/>
  <c r="B394" i="9"/>
  <c r="B395" i="9"/>
  <c r="B396" i="9"/>
  <c r="B397" i="9"/>
  <c r="B398" i="9"/>
  <c r="B399" i="9"/>
  <c r="B400" i="9"/>
  <c r="B401" i="9"/>
  <c r="B402" i="9"/>
  <c r="B403" i="9"/>
  <c r="B404" i="9"/>
  <c r="B405" i="9"/>
  <c r="B406" i="9"/>
  <c r="B407" i="9"/>
  <c r="B408" i="9"/>
  <c r="B409" i="9"/>
  <c r="B410" i="9"/>
  <c r="B411" i="9"/>
  <c r="B412" i="9"/>
  <c r="B413" i="9"/>
  <c r="B414" i="9"/>
  <c r="B415" i="9"/>
  <c r="B416" i="9"/>
  <c r="B417" i="9"/>
  <c r="B418" i="9"/>
  <c r="B419" i="9"/>
  <c r="B420" i="9"/>
  <c r="B421" i="9"/>
  <c r="B422" i="9"/>
  <c r="B423" i="9"/>
  <c r="B424" i="9"/>
  <c r="B425" i="9"/>
  <c r="B426" i="9"/>
  <c r="B427" i="9"/>
  <c r="B428" i="9"/>
  <c r="B429" i="9"/>
  <c r="B430" i="9"/>
  <c r="B431" i="9"/>
  <c r="B432" i="9"/>
  <c r="B433" i="9"/>
  <c r="B434" i="9"/>
  <c r="B435" i="9"/>
  <c r="B436" i="9"/>
  <c r="B437" i="9"/>
  <c r="B438" i="9"/>
  <c r="B439" i="9"/>
  <c r="B440" i="9"/>
  <c r="B441" i="9"/>
  <c r="B442" i="9"/>
  <c r="B443" i="9"/>
  <c r="B444" i="9"/>
  <c r="B445" i="9"/>
  <c r="B446" i="9"/>
  <c r="B447" i="9"/>
  <c r="B448" i="9"/>
  <c r="B449" i="9"/>
  <c r="B450" i="9"/>
  <c r="B451" i="9"/>
  <c r="B452" i="9"/>
  <c r="B453" i="9"/>
  <c r="B454" i="9"/>
  <c r="B455" i="9"/>
  <c r="B456" i="9"/>
  <c r="B457" i="9"/>
  <c r="B363" i="9"/>
  <c r="B364" i="9"/>
  <c r="B365" i="9"/>
  <c r="B366" i="9"/>
  <c r="B367" i="9"/>
  <c r="B368" i="9"/>
  <c r="B369" i="9"/>
  <c r="B370" i="9"/>
  <c r="B371" i="9"/>
  <c r="B372" i="9"/>
  <c r="B373" i="9"/>
  <c r="B374" i="9"/>
  <c r="B375" i="9"/>
  <c r="B376" i="9"/>
  <c r="B377" i="9"/>
  <c r="B378" i="9"/>
  <c r="B379" i="9"/>
  <c r="B380" i="9"/>
  <c r="B381" i="9"/>
  <c r="B382" i="9"/>
  <c r="B383" i="9"/>
  <c r="B384" i="9"/>
  <c r="B385" i="9"/>
  <c r="B386" i="9"/>
  <c r="B387" i="9"/>
  <c r="B388" i="9"/>
  <c r="B389" i="9"/>
  <c r="B390" i="9"/>
  <c r="B391" i="9"/>
  <c r="B343" i="9"/>
  <c r="B344" i="9"/>
  <c r="B345" i="9"/>
  <c r="B346" i="9"/>
  <c r="B347" i="9"/>
  <c r="B348" i="9"/>
  <c r="B349" i="9"/>
  <c r="B350" i="9"/>
  <c r="B351" i="9"/>
  <c r="B352" i="9"/>
  <c r="B353" i="9"/>
  <c r="B354" i="9"/>
  <c r="B355" i="9"/>
  <c r="B356" i="9"/>
  <c r="B357" i="9"/>
  <c r="B358" i="9"/>
  <c r="B359" i="9"/>
  <c r="B360" i="9"/>
  <c r="B361" i="9"/>
  <c r="B362" i="9"/>
  <c r="B327" i="9"/>
  <c r="B328" i="9"/>
  <c r="B329" i="9"/>
  <c r="B330" i="9"/>
  <c r="B331" i="9"/>
  <c r="B332" i="9"/>
  <c r="B333" i="9"/>
  <c r="B334" i="9"/>
  <c r="B335" i="9"/>
  <c r="B336" i="9"/>
  <c r="B337" i="9"/>
  <c r="B338" i="9"/>
  <c r="B339" i="9"/>
  <c r="B340" i="9"/>
  <c r="B341" i="9"/>
  <c r="B342" i="9"/>
  <c r="B301" i="9"/>
  <c r="B302" i="9"/>
  <c r="B303" i="9"/>
  <c r="B304" i="9"/>
  <c r="B305" i="9"/>
  <c r="B306" i="9"/>
  <c r="B307" i="9"/>
  <c r="B308" i="9"/>
  <c r="B309" i="9"/>
  <c r="B310" i="9"/>
  <c r="B311" i="9"/>
  <c r="B312" i="9"/>
  <c r="B313" i="9"/>
  <c r="B314" i="9"/>
  <c r="B315" i="9"/>
  <c r="B316" i="9"/>
  <c r="B317" i="9"/>
  <c r="B318" i="9"/>
  <c r="B319" i="9"/>
  <c r="B320" i="9"/>
  <c r="B321" i="9"/>
  <c r="B322" i="9"/>
  <c r="B323" i="9"/>
  <c r="B324" i="9"/>
  <c r="B325" i="9"/>
  <c r="B326" i="9"/>
  <c r="B290" i="9"/>
  <c r="B291" i="9"/>
  <c r="B292" i="9"/>
  <c r="B293" i="9"/>
  <c r="B294" i="9"/>
  <c r="B295" i="9"/>
  <c r="B296" i="9"/>
  <c r="B297" i="9"/>
  <c r="B298" i="9"/>
  <c r="B299" i="9"/>
  <c r="B300" i="9"/>
  <c r="B128" i="9"/>
  <c r="B129" i="9"/>
  <c r="B130" i="9"/>
  <c r="B131" i="9"/>
  <c r="B132" i="9"/>
  <c r="B133" i="9"/>
  <c r="B134" i="9"/>
  <c r="B135" i="9"/>
  <c r="B136" i="9"/>
  <c r="B137" i="9"/>
  <c r="B138" i="9"/>
  <c r="B139" i="9"/>
  <c r="B140" i="9"/>
  <c r="B141" i="9"/>
  <c r="B142" i="9"/>
  <c r="B143" i="9"/>
  <c r="B144" i="9"/>
  <c r="B145" i="9"/>
  <c r="B146" i="9"/>
  <c r="B147" i="9"/>
  <c r="B148" i="9"/>
  <c r="B149" i="9"/>
  <c r="B150" i="9"/>
  <c r="B151" i="9"/>
  <c r="B152" i="9"/>
  <c r="B153" i="9"/>
  <c r="B154" i="9"/>
  <c r="B155" i="9"/>
  <c r="B156" i="9"/>
  <c r="B157" i="9"/>
  <c r="B158" i="9"/>
  <c r="B159" i="9"/>
  <c r="B160" i="9"/>
  <c r="B161" i="9"/>
  <c r="B162" i="9"/>
  <c r="B163" i="9"/>
  <c r="B164" i="9"/>
  <c r="B165" i="9"/>
  <c r="B166" i="9"/>
  <c r="B167" i="9"/>
  <c r="B168" i="9"/>
  <c r="B169" i="9"/>
  <c r="B170" i="9"/>
  <c r="B171" i="9"/>
  <c r="B172" i="9"/>
  <c r="B173" i="9"/>
  <c r="B174" i="9"/>
  <c r="B175" i="9"/>
  <c r="B176" i="9"/>
  <c r="B177" i="9"/>
  <c r="B178" i="9"/>
  <c r="B179" i="9"/>
  <c r="B180" i="9"/>
  <c r="B181" i="9"/>
  <c r="B182" i="9"/>
  <c r="B183" i="9"/>
  <c r="B184" i="9"/>
  <c r="B185" i="9"/>
  <c r="B186" i="9"/>
  <c r="B187" i="9"/>
  <c r="B188" i="9"/>
  <c r="B189" i="9"/>
  <c r="B190" i="9"/>
  <c r="B191" i="9"/>
  <c r="B192" i="9"/>
  <c r="B193" i="9"/>
  <c r="B194" i="9"/>
  <c r="B195" i="9"/>
  <c r="B196" i="9"/>
  <c r="B197" i="9"/>
  <c r="B198" i="9"/>
  <c r="B199" i="9"/>
  <c r="B200" i="9"/>
  <c r="B201" i="9"/>
  <c r="B202" i="9"/>
  <c r="B203" i="9"/>
  <c r="B204" i="9"/>
  <c r="B205" i="9"/>
  <c r="B206" i="9"/>
  <c r="B207" i="9"/>
  <c r="B208" i="9"/>
  <c r="B209" i="9"/>
  <c r="B210" i="9"/>
  <c r="B211" i="9"/>
  <c r="B212" i="9"/>
  <c r="B213" i="9"/>
  <c r="B214" i="9"/>
  <c r="B215" i="9"/>
  <c r="B216" i="9"/>
  <c r="B217" i="9"/>
  <c r="B218" i="9"/>
  <c r="B219" i="9"/>
  <c r="B220" i="9"/>
  <c r="B221" i="9"/>
  <c r="B222" i="9"/>
  <c r="B223" i="9"/>
  <c r="B224" i="9"/>
  <c r="B225" i="9"/>
  <c r="B226" i="9"/>
  <c r="B227" i="9"/>
  <c r="B228" i="9"/>
  <c r="B229" i="9"/>
  <c r="B230" i="9"/>
  <c r="B231" i="9"/>
  <c r="B232" i="9"/>
  <c r="B233" i="9"/>
  <c r="B234" i="9"/>
  <c r="B235" i="9"/>
  <c r="B236" i="9"/>
  <c r="B237" i="9"/>
  <c r="B238" i="9"/>
  <c r="B239" i="9"/>
  <c r="B240" i="9"/>
  <c r="B241" i="9"/>
  <c r="B242" i="9"/>
  <c r="B243" i="9"/>
  <c r="B244" i="9"/>
  <c r="B245" i="9"/>
  <c r="B246" i="9"/>
  <c r="B247" i="9"/>
  <c r="B248" i="9"/>
  <c r="B249" i="9"/>
  <c r="B250" i="9"/>
  <c r="B251" i="9"/>
  <c r="B252" i="9"/>
  <c r="B253" i="9"/>
  <c r="B254" i="9"/>
  <c r="B255" i="9"/>
  <c r="B256" i="9"/>
  <c r="B257" i="9"/>
  <c r="B258" i="9"/>
  <c r="B259" i="9"/>
  <c r="B260" i="9"/>
  <c r="B261" i="9"/>
  <c r="B262" i="9"/>
  <c r="B263" i="9"/>
  <c r="B264" i="9"/>
  <c r="B265" i="9"/>
  <c r="B266" i="9"/>
  <c r="B267" i="9"/>
  <c r="B268" i="9"/>
  <c r="B269" i="9"/>
  <c r="B270" i="9"/>
  <c r="B271" i="9"/>
  <c r="B272" i="9"/>
  <c r="B273" i="9"/>
  <c r="B274" i="9"/>
  <c r="B275" i="9"/>
  <c r="B276" i="9"/>
  <c r="B277" i="9"/>
  <c r="B278" i="9"/>
  <c r="B279" i="9"/>
  <c r="B280" i="9"/>
  <c r="B281" i="9"/>
  <c r="B282" i="9"/>
  <c r="B283" i="9"/>
  <c r="B284" i="9"/>
  <c r="B285" i="9"/>
  <c r="B286" i="9"/>
  <c r="B287" i="9"/>
  <c r="B288" i="9"/>
  <c r="B289" i="9"/>
  <c r="D10" i="9"/>
  <c r="C10" i="9"/>
  <c r="D3" i="9"/>
  <c r="D4" i="9"/>
  <c r="D5" i="9"/>
  <c r="D6" i="9"/>
  <c r="D7" i="9"/>
  <c r="D8" i="9"/>
  <c r="D9" i="9"/>
  <c r="D11" i="9"/>
  <c r="D12" i="9"/>
  <c r="D13" i="9"/>
  <c r="D14" i="9"/>
  <c r="D15" i="9"/>
  <c r="D16" i="9"/>
  <c r="D17" i="9"/>
  <c r="D18" i="9"/>
  <c r="D2" i="9"/>
  <c r="C3" i="9"/>
  <c r="C4" i="9"/>
  <c r="C5" i="9"/>
  <c r="C6" i="9"/>
  <c r="C7" i="9"/>
  <c r="C8" i="9"/>
  <c r="C9" i="9"/>
  <c r="C11" i="9"/>
  <c r="C12" i="9"/>
  <c r="C13" i="9"/>
  <c r="C14" i="9"/>
  <c r="C15" i="9"/>
  <c r="C16" i="9"/>
  <c r="C17" i="9"/>
  <c r="C18" i="9"/>
  <c r="C2" i="9"/>
</calcChain>
</file>

<file path=xl/sharedStrings.xml><?xml version="1.0" encoding="utf-8"?>
<sst xmlns="http://schemas.openxmlformats.org/spreadsheetml/2006/main" count="48" uniqueCount="44">
  <si>
    <t>PI:</t>
  </si>
  <si>
    <t>Department:</t>
  </si>
  <si>
    <t>Sample_Type</t>
  </si>
  <si>
    <t>Submission Date:
(yymmdd)</t>
  </si>
  <si>
    <t>User Name:</t>
  </si>
  <si>
    <r>
      <t xml:space="preserve">Sample_ID
(Max. 10 characters)
</t>
    </r>
    <r>
      <rPr>
        <b/>
        <sz val="10"/>
        <color indexed="10"/>
        <rFont val="Times New Roman"/>
        <family val="1"/>
      </rPr>
      <t>No SPACE within name</t>
    </r>
  </si>
  <si>
    <t>Submission Date</t>
    <phoneticPr fontId="5" type="noConversion"/>
  </si>
  <si>
    <t>User_Name</t>
    <phoneticPr fontId="5" type="noConversion"/>
  </si>
  <si>
    <t>Order number</t>
    <phoneticPr fontId="5" type="noConversion"/>
  </si>
  <si>
    <t>iLab Service ID</t>
  </si>
  <si>
    <t>Human</t>
  </si>
  <si>
    <t>Mouse</t>
  </si>
  <si>
    <t>Other:</t>
  </si>
  <si>
    <t>Sample Overview</t>
  </si>
  <si>
    <t>Sample Storage:</t>
  </si>
  <si>
    <t>Room temperature</t>
  </si>
  <si>
    <r>
      <t>4</t>
    </r>
    <r>
      <rPr>
        <vertAlign val="superscript"/>
        <sz val="12"/>
        <color theme="1"/>
        <rFont val="Calibri"/>
        <family val="2"/>
        <scheme val="minor"/>
      </rPr>
      <t>o</t>
    </r>
    <r>
      <rPr>
        <sz val="12"/>
        <color theme="1"/>
        <rFont val="Calibri"/>
        <family val="2"/>
        <scheme val="minor"/>
      </rPr>
      <t>C</t>
    </r>
  </si>
  <si>
    <r>
      <t>-20</t>
    </r>
    <r>
      <rPr>
        <vertAlign val="superscript"/>
        <sz val="12"/>
        <color theme="1"/>
        <rFont val="Calibri"/>
        <family val="2"/>
        <scheme val="minor"/>
      </rPr>
      <t>o</t>
    </r>
    <r>
      <rPr>
        <sz val="12"/>
        <color theme="1"/>
        <rFont val="Calibri"/>
        <family val="2"/>
        <scheme val="minor"/>
      </rPr>
      <t>C</t>
    </r>
  </si>
  <si>
    <r>
      <t>-80</t>
    </r>
    <r>
      <rPr>
        <vertAlign val="superscript"/>
        <sz val="12"/>
        <color theme="1"/>
        <rFont val="Calibri"/>
        <family val="2"/>
        <scheme val="minor"/>
      </rPr>
      <t>o</t>
    </r>
    <r>
      <rPr>
        <sz val="12"/>
        <color theme="1"/>
        <rFont val="Calibri"/>
        <family val="2"/>
        <scheme val="minor"/>
      </rPr>
      <t>C</t>
    </r>
  </si>
  <si>
    <t>Yes</t>
  </si>
  <si>
    <t>No</t>
  </si>
  <si>
    <t>Sample Source:</t>
  </si>
  <si>
    <t>Note:</t>
  </si>
  <si>
    <t>- For Research Use Only. Not for use in diagnostic procedures.</t>
  </si>
  <si>
    <t>- Sample with known infectious agent will NOT be accepted.</t>
  </si>
  <si>
    <t>Samples with Known Infectious Agent:</t>
  </si>
  <si>
    <t>Species</t>
  </si>
  <si>
    <t xml:space="preserve">Tube number </t>
  </si>
  <si>
    <t>FFPE</t>
  </si>
  <si>
    <t>Tissue Type</t>
  </si>
  <si>
    <t>Thickness of section (µm)</t>
  </si>
  <si>
    <r>
      <t>Area of tissue (mm</t>
    </r>
    <r>
      <rPr>
        <b/>
        <vertAlign val="superscript"/>
        <sz val="10"/>
        <rFont val="Times New Roman"/>
        <family val="1"/>
      </rPr>
      <t>2</t>
    </r>
    <r>
      <rPr>
        <b/>
        <sz val="10"/>
        <rFont val="Times New Roman"/>
        <family val="1"/>
      </rPr>
      <t>)</t>
    </r>
  </si>
  <si>
    <t>e.g.</t>
  </si>
  <si>
    <t>CPOS-example</t>
  </si>
  <si>
    <t>Liver</t>
  </si>
  <si>
    <t>Number of section</t>
  </si>
  <si>
    <t>(version 250409)</t>
  </si>
  <si>
    <r>
      <t>- For further information, please refer to our website: "</t>
    </r>
    <r>
      <rPr>
        <b/>
        <sz val="11"/>
        <color theme="1"/>
        <rFont val="Calibri"/>
        <family val="2"/>
        <scheme val="minor"/>
      </rPr>
      <t>https://cpos.hku.hk/</t>
    </r>
    <r>
      <rPr>
        <sz val="11"/>
        <color theme="1"/>
        <rFont val="Calibri"/>
        <family val="1"/>
        <charset val="136"/>
        <scheme val="minor"/>
      </rPr>
      <t>"</t>
    </r>
  </si>
  <si>
    <t>Extracted RNA samples for service at CPOS Genomics Core?</t>
  </si>
  <si>
    <r>
      <t xml:space="preserve">Sample_ID                                                             </t>
    </r>
    <r>
      <rPr>
        <b/>
        <sz val="8"/>
        <color rgb="FFFF0000"/>
        <rFont val="Times New Roman"/>
        <family val="1"/>
      </rPr>
      <t>1. More than One Character                             2. Must Not be numbers only                             3. No space " "                                                     4. NO reserved characters (e.g. &amp;*^%'_)</t>
    </r>
  </si>
  <si>
    <t>- We DO NOT accept any sample with potential biohazard.</t>
  </si>
  <si>
    <t>- For personal data protection, please be reminded that the submitted sample IDs should NOT carry any personal information such as the HKID or passport numbers, the laboratory numbers of patient reports, or the patient IDs of hospitals.</t>
  </si>
  <si>
    <t>- Please refer to the Privacy and Personal Data Protection Policies at https://cpos.hku.hk/terms-of-service-and-policy-statements/ for information on personal data protection and handling by CPOS Genomics Core.</t>
  </si>
  <si>
    <t>Age of FFPE block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</si>
</sst>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family val="1"/>
      <charset val="136"/>
      <scheme val="minor"/>
    </font>
    <font>
      <sz val="11"/>
      <color theme="1"/>
      <name val="Calibri"/>
      <family val="2"/>
      <scheme val="minor"/>
    </font>
    <font>
      <sz val="12"/>
      <name val="新細明體"/>
      <family val="1"/>
      <charset val="136"/>
    </font>
    <font>
      <b/>
      <sz val="10"/>
      <name val="Times New Roman"/>
      <family val="1"/>
    </font>
    <font>
      <b/>
      <sz val="10"/>
      <color indexed="10"/>
      <name val="Times New Roman"/>
      <family val="1"/>
    </font>
    <font>
      <sz val="9"/>
      <name val="新細明體"/>
      <family val="1"/>
      <charset val="136"/>
    </font>
    <font>
      <sz val="12"/>
      <color theme="1"/>
      <name val="Calibri"/>
      <family val="1"/>
      <charset val="136"/>
      <scheme val="minor"/>
    </font>
    <font>
      <sz val="9"/>
      <name val="Calibri"/>
      <family val="1"/>
      <charset val="136"/>
      <scheme val="minor"/>
    </font>
    <font>
      <b/>
      <sz val="11"/>
      <color theme="1"/>
      <name val="Calibri"/>
      <family val="2"/>
      <scheme val="minor"/>
    </font>
    <font>
      <b/>
      <sz val="12"/>
      <color theme="1"/>
      <name val="Calibri"/>
      <family val="2"/>
      <scheme val="minor"/>
    </font>
    <font>
      <sz val="12"/>
      <color theme="1"/>
      <name val="Calibri"/>
      <family val="2"/>
      <scheme val="minor"/>
    </font>
    <font>
      <vertAlign val="superscript"/>
      <sz val="12"/>
      <color theme="1"/>
      <name val="Calibri"/>
      <family val="2"/>
      <scheme val="minor"/>
    </font>
    <font>
      <sz val="10"/>
      <color theme="1"/>
      <name val="Times New Roman"/>
      <family val="1"/>
    </font>
    <font>
      <sz val="10"/>
      <name val="Times New Roman"/>
      <family val="1"/>
    </font>
    <font>
      <b/>
      <sz val="10"/>
      <color theme="1"/>
      <name val="Times New Roman"/>
      <family val="1"/>
    </font>
    <font>
      <sz val="11"/>
      <name val="Calibri"/>
      <family val="2"/>
    </font>
    <font>
      <sz val="11"/>
      <name val="Calibri"/>
      <family val="2"/>
      <scheme val="minor"/>
    </font>
    <font>
      <b/>
      <vertAlign val="superscript"/>
      <sz val="10"/>
      <name val="Times New Roman"/>
      <family val="1"/>
    </font>
    <font>
      <b/>
      <sz val="8"/>
      <color rgb="FFFF0000"/>
      <name val="Times New Roman"/>
      <family val="1"/>
    </font>
    <font>
      <sz val="12"/>
      <color theme="1"/>
      <name val="Times New Roman"/>
      <family val="1"/>
    </font>
    <font>
      <b/>
      <sz val="10"/>
      <color rgb="FFFF0000"/>
      <name val="Times New Roman"/>
      <family val="1"/>
    </font>
  </fonts>
  <fills count="5">
    <fill>
      <patternFill patternType="none"/>
    </fill>
    <fill>
      <patternFill patternType="gray125"/>
    </fill>
    <fill>
      <patternFill patternType="solid">
        <fgColor indexed="22"/>
        <bgColor indexed="64"/>
      </patternFill>
    </fill>
    <fill>
      <patternFill patternType="solid">
        <fgColor theme="8" tint="0.79998168889431442"/>
        <bgColor indexed="64"/>
      </patternFill>
    </fill>
    <fill>
      <patternFill patternType="solid">
        <fgColor theme="0" tint="-4.9989318521683403E-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2" fillId="0" borderId="0">
      <alignment vertical="center"/>
    </xf>
  </cellStyleXfs>
  <cellXfs count="59">
    <xf numFmtId="0" fontId="0" fillId="0" borderId="0" xfId="0"/>
    <xf numFmtId="0" fontId="6" fillId="0" borderId="0" xfId="0" applyFont="1"/>
    <xf numFmtId="0" fontId="0" fillId="0" borderId="1" xfId="0" applyBorder="1" applyAlignment="1" applyProtection="1">
      <alignment horizontal="center"/>
      <protection locked="0"/>
    </xf>
    <xf numFmtId="0" fontId="0" fillId="0" borderId="0" xfId="0" applyAlignment="1">
      <alignment horizontal="center"/>
    </xf>
    <xf numFmtId="15" fontId="0" fillId="0" borderId="1" xfId="0" applyNumberFormat="1" applyBorder="1" applyAlignment="1" applyProtection="1">
      <alignment horizontal="center"/>
      <protection locked="0"/>
    </xf>
    <xf numFmtId="0" fontId="0" fillId="0" borderId="0" xfId="0" applyProtection="1">
      <protection locked="0"/>
    </xf>
    <xf numFmtId="0" fontId="6" fillId="0" borderId="1" xfId="0" applyFont="1" applyBorder="1" applyProtection="1">
      <protection locked="0"/>
    </xf>
    <xf numFmtId="0" fontId="3" fillId="0" borderId="1" xfId="1" applyFont="1" applyBorder="1" applyAlignment="1" applyProtection="1">
      <alignment horizontal="center" vertical="center" wrapText="1"/>
      <protection locked="0"/>
    </xf>
    <xf numFmtId="0" fontId="6" fillId="0" borderId="1" xfId="0" applyFont="1" applyBorder="1" applyAlignment="1" applyProtection="1">
      <alignment horizontal="center"/>
      <protection locked="0"/>
    </xf>
    <xf numFmtId="0" fontId="6" fillId="0" borderId="0" xfId="0" applyFont="1" applyProtection="1">
      <protection locked="0"/>
    </xf>
    <xf numFmtId="15" fontId="3" fillId="0" borderId="1" xfId="1" applyNumberFormat="1" applyFont="1" applyBorder="1" applyAlignment="1" applyProtection="1">
      <alignment horizontal="center" vertical="center" wrapText="1"/>
      <protection locked="0"/>
    </xf>
    <xf numFmtId="15" fontId="0" fillId="0" borderId="0" xfId="0" applyNumberFormat="1" applyProtection="1">
      <protection locked="0"/>
    </xf>
    <xf numFmtId="0" fontId="9" fillId="0" borderId="6" xfId="0" applyFont="1" applyBorder="1" applyAlignment="1">
      <alignment horizontal="left" vertical="center"/>
    </xf>
    <xf numFmtId="0" fontId="10" fillId="0" borderId="0" xfId="0" applyFont="1" applyAlignment="1">
      <alignment horizontal="left" vertical="center"/>
    </xf>
    <xf numFmtId="0" fontId="10" fillId="0" borderId="0" xfId="0" applyFont="1" applyAlignment="1">
      <alignment horizontal="center" vertical="center"/>
    </xf>
    <xf numFmtId="0" fontId="10" fillId="0" borderId="7" xfId="0" applyFont="1" applyBorder="1" applyAlignment="1">
      <alignment horizontal="center" vertical="center"/>
    </xf>
    <xf numFmtId="0" fontId="10" fillId="0" borderId="6" xfId="0" applyFont="1" applyBorder="1" applyAlignment="1" applyProtection="1">
      <alignment horizontal="left" vertical="center"/>
      <protection locked="0"/>
    </xf>
    <xf numFmtId="0" fontId="10" fillId="0" borderId="0" xfId="0" quotePrefix="1" applyFont="1" applyAlignment="1">
      <alignment horizontal="left" vertical="center"/>
    </xf>
    <xf numFmtId="0" fontId="10" fillId="0" borderId="6" xfId="0" applyFont="1" applyBorder="1" applyAlignment="1">
      <alignment horizontal="left" vertical="center"/>
    </xf>
    <xf numFmtId="0" fontId="10" fillId="0" borderId="8" xfId="0" applyFont="1" applyBorder="1" applyAlignment="1">
      <alignment horizontal="left" vertical="center"/>
    </xf>
    <xf numFmtId="0" fontId="10" fillId="0" borderId="2" xfId="0" applyFont="1" applyBorder="1" applyAlignment="1">
      <alignment horizontal="left" vertical="center"/>
    </xf>
    <xf numFmtId="0" fontId="10" fillId="0" borderId="2" xfId="0" applyFont="1" applyBorder="1" applyAlignment="1">
      <alignment horizontal="center" vertical="center"/>
    </xf>
    <xf numFmtId="0" fontId="10" fillId="0" borderId="9"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7" xfId="0" applyFont="1" applyBorder="1" applyAlignment="1">
      <alignment horizontal="center" vertical="center"/>
    </xf>
    <xf numFmtId="0" fontId="8" fillId="0" borderId="0" xfId="0" applyFont="1" applyAlignment="1">
      <alignment horizontal="left"/>
    </xf>
    <xf numFmtId="0" fontId="0" fillId="0" borderId="0" xfId="0" quotePrefix="1" applyAlignment="1">
      <alignment horizontal="left"/>
    </xf>
    <xf numFmtId="0" fontId="1" fillId="0" borderId="0" xfId="0" quotePrefix="1" applyFont="1" applyAlignment="1">
      <alignment horizontal="left"/>
    </xf>
    <xf numFmtId="0" fontId="12" fillId="0" borderId="0" xfId="0" applyFont="1"/>
    <xf numFmtId="0" fontId="13" fillId="0" borderId="0" xfId="1" applyFont="1" applyAlignment="1">
      <alignment horizontal="left" wrapText="1"/>
    </xf>
    <xf numFmtId="0" fontId="15" fillId="0" borderId="11" xfId="0" applyFont="1" applyBorder="1" applyAlignment="1">
      <alignment horizontal="center" vertical="center"/>
    </xf>
    <xf numFmtId="0" fontId="16" fillId="0" borderId="1" xfId="0" applyFont="1" applyBorder="1" applyAlignment="1" applyProtection="1">
      <alignment horizontal="center" vertical="center"/>
      <protection locked="0"/>
    </xf>
    <xf numFmtId="0" fontId="15" fillId="0" borderId="12" xfId="0" applyFont="1" applyBorder="1" applyAlignment="1">
      <alignment horizontal="center" vertical="center"/>
    </xf>
    <xf numFmtId="0" fontId="16" fillId="0" borderId="10" xfId="0" applyFont="1" applyBorder="1" applyAlignment="1" applyProtection="1">
      <alignment horizontal="center" vertical="center"/>
      <protection locked="0"/>
    </xf>
    <xf numFmtId="0" fontId="14" fillId="0" borderId="0" xfId="0" applyFont="1" applyAlignment="1">
      <alignment horizontal="center" vertical="center"/>
    </xf>
    <xf numFmtId="0" fontId="19" fillId="0" borderId="0" xfId="0" applyFont="1"/>
    <xf numFmtId="0" fontId="3" fillId="0" borderId="0" xfId="1" applyFont="1" applyAlignment="1">
      <alignment horizontal="center" vertical="center" wrapText="1"/>
    </xf>
    <xf numFmtId="0" fontId="6" fillId="0" borderId="0" xfId="0" applyFont="1" applyAlignment="1">
      <alignment horizontal="center" vertical="center"/>
    </xf>
    <xf numFmtId="0" fontId="16" fillId="0" borderId="0" xfId="0" applyFont="1" applyAlignment="1" applyProtection="1">
      <alignment horizontal="center" vertical="center"/>
      <protection locked="0"/>
    </xf>
    <xf numFmtId="0" fontId="3" fillId="2" borderId="14" xfId="1" applyFont="1" applyFill="1" applyBorder="1" applyAlignment="1">
      <alignment vertical="center" wrapText="1"/>
    </xf>
    <xf numFmtId="0" fontId="3" fillId="2" borderId="15" xfId="1" applyFont="1" applyFill="1" applyBorder="1" applyAlignment="1">
      <alignment vertical="center" wrapText="1"/>
    </xf>
    <xf numFmtId="0" fontId="6" fillId="4" borderId="17" xfId="0" applyFont="1" applyFill="1" applyBorder="1" applyAlignment="1">
      <alignment horizontal="center" vertical="center"/>
    </xf>
    <xf numFmtId="0" fontId="6" fillId="4" borderId="18" xfId="0" applyFont="1" applyFill="1" applyBorder="1" applyAlignment="1">
      <alignment horizontal="center" vertical="center"/>
    </xf>
    <xf numFmtId="0" fontId="3" fillId="4" borderId="19" xfId="1" applyFont="1" applyFill="1" applyBorder="1" applyAlignment="1">
      <alignment horizontal="center" vertical="center" wrapText="1"/>
    </xf>
    <xf numFmtId="0" fontId="3" fillId="4" borderId="20" xfId="1" applyFont="1" applyFill="1" applyBorder="1" applyAlignment="1">
      <alignment horizontal="center" vertical="center" wrapText="1"/>
    </xf>
    <xf numFmtId="0" fontId="20" fillId="0" borderId="0" xfId="0" applyFont="1"/>
    <xf numFmtId="0" fontId="13" fillId="0" borderId="13" xfId="1" applyFont="1" applyBorder="1" applyAlignment="1" applyProtection="1">
      <alignment horizontal="left" vertical="center"/>
      <protection locked="0"/>
    </xf>
    <xf numFmtId="0" fontId="13" fillId="0" borderId="16" xfId="1" applyFont="1" applyBorder="1" applyAlignment="1" applyProtection="1">
      <alignment horizontal="left" vertical="center"/>
      <protection locked="0"/>
    </xf>
    <xf numFmtId="0" fontId="16" fillId="0" borderId="21" xfId="0" applyFont="1" applyBorder="1" applyAlignment="1" applyProtection="1">
      <alignment horizontal="center" vertical="center"/>
      <protection locked="0"/>
    </xf>
    <xf numFmtId="0" fontId="16" fillId="0" borderId="22" xfId="0" applyFont="1" applyBorder="1" applyAlignment="1" applyProtection="1">
      <alignment horizontal="center" vertical="center"/>
      <protection locked="0"/>
    </xf>
    <xf numFmtId="0" fontId="6" fillId="4" borderId="23"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4" xfId="0" applyFont="1" applyFill="1" applyBorder="1" applyAlignment="1">
      <alignment horizontal="center" vertical="center"/>
    </xf>
    <xf numFmtId="0" fontId="9" fillId="3" borderId="5" xfId="0" applyFont="1" applyFill="1" applyBorder="1" applyAlignment="1">
      <alignment horizontal="center" vertical="center"/>
    </xf>
    <xf numFmtId="0" fontId="10" fillId="0" borderId="2" xfId="0" applyFont="1" applyBorder="1" applyAlignment="1" applyProtection="1">
      <alignment horizontal="center" vertical="center"/>
      <protection locked="0"/>
    </xf>
    <xf numFmtId="0" fontId="9" fillId="0" borderId="6" xfId="0" applyFont="1" applyBorder="1" applyAlignment="1">
      <alignment horizontal="left" vertical="center" wrapText="1"/>
    </xf>
    <xf numFmtId="0" fontId="9" fillId="0" borderId="0" xfId="0" applyFont="1" applyAlignment="1">
      <alignment horizontal="left" vertical="center" wrapText="1"/>
    </xf>
    <xf numFmtId="0" fontId="9" fillId="0" borderId="7" xfId="0" applyFont="1" applyBorder="1" applyAlignment="1">
      <alignment horizontal="left" vertical="center" wrapText="1"/>
    </xf>
  </cellXfs>
  <cellStyles count="2">
    <cellStyle name="Normal" xfId="0" builtinId="0"/>
    <cellStyle name="Normal_96-well DNA (20ng_ul) working plates (3Nov2003)" xfId="1" xr:uid="{00000000-0005-0000-0000-000001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142875</xdr:colOff>
          <xdr:row>9</xdr:row>
          <xdr:rowOff>9525</xdr:rowOff>
        </xdr:from>
        <xdr:to>
          <xdr:col>0</xdr:col>
          <xdr:colOff>447675</xdr:colOff>
          <xdr:row>10</xdr:row>
          <xdr:rowOff>38100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6</xdr:row>
          <xdr:rowOff>9525</xdr:rowOff>
        </xdr:from>
        <xdr:to>
          <xdr:col>0</xdr:col>
          <xdr:colOff>447675</xdr:colOff>
          <xdr:row>7</xdr:row>
          <xdr:rowOff>38100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7</xdr:row>
          <xdr:rowOff>9525</xdr:rowOff>
        </xdr:from>
        <xdr:to>
          <xdr:col>0</xdr:col>
          <xdr:colOff>447675</xdr:colOff>
          <xdr:row>8</xdr:row>
          <xdr:rowOff>38100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8</xdr:row>
          <xdr:rowOff>9525</xdr:rowOff>
        </xdr:from>
        <xdr:to>
          <xdr:col>0</xdr:col>
          <xdr:colOff>447675</xdr:colOff>
          <xdr:row>9</xdr:row>
          <xdr:rowOff>38100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16</xdr:row>
          <xdr:rowOff>9525</xdr:rowOff>
        </xdr:from>
        <xdr:to>
          <xdr:col>0</xdr:col>
          <xdr:colOff>447675</xdr:colOff>
          <xdr:row>17</xdr:row>
          <xdr:rowOff>38100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17</xdr:row>
          <xdr:rowOff>9525</xdr:rowOff>
        </xdr:from>
        <xdr:to>
          <xdr:col>0</xdr:col>
          <xdr:colOff>447675</xdr:colOff>
          <xdr:row>18</xdr:row>
          <xdr:rowOff>38100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18</xdr:row>
          <xdr:rowOff>9525</xdr:rowOff>
        </xdr:from>
        <xdr:to>
          <xdr:col>0</xdr:col>
          <xdr:colOff>447675</xdr:colOff>
          <xdr:row>19</xdr:row>
          <xdr:rowOff>38100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12</xdr:row>
          <xdr:rowOff>9525</xdr:rowOff>
        </xdr:from>
        <xdr:to>
          <xdr:col>0</xdr:col>
          <xdr:colOff>447675</xdr:colOff>
          <xdr:row>13</xdr:row>
          <xdr:rowOff>38100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13</xdr:row>
          <xdr:rowOff>9525</xdr:rowOff>
        </xdr:from>
        <xdr:to>
          <xdr:col>0</xdr:col>
          <xdr:colOff>447675</xdr:colOff>
          <xdr:row>14</xdr:row>
          <xdr:rowOff>38100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2</xdr:row>
          <xdr:rowOff>9525</xdr:rowOff>
        </xdr:from>
        <xdr:to>
          <xdr:col>0</xdr:col>
          <xdr:colOff>447675</xdr:colOff>
          <xdr:row>3</xdr:row>
          <xdr:rowOff>38100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3</xdr:row>
          <xdr:rowOff>9525</xdr:rowOff>
        </xdr:from>
        <xdr:to>
          <xdr:col>0</xdr:col>
          <xdr:colOff>447675</xdr:colOff>
          <xdr:row>4</xdr:row>
          <xdr:rowOff>38100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30"/>
  <sheetViews>
    <sheetView zoomScale="80" zoomScaleNormal="80" workbookViewId="0">
      <selection activeCell="A28" sqref="A28"/>
    </sheetView>
  </sheetViews>
  <sheetFormatPr defaultColWidth="8.85546875" defaultRowHeight="17.25" customHeight="1"/>
  <cols>
    <col min="1" max="1" width="7.7109375" style="13" customWidth="1"/>
    <col min="2" max="2" width="9.140625" style="13"/>
    <col min="3" max="6" width="9.140625" style="14"/>
  </cols>
  <sheetData>
    <row r="1" spans="1:6" ht="17.25" customHeight="1">
      <c r="A1" s="52" t="s">
        <v>13</v>
      </c>
      <c r="B1" s="53"/>
      <c r="C1" s="53"/>
      <c r="D1" s="53"/>
      <c r="E1" s="53"/>
      <c r="F1" s="54"/>
    </row>
    <row r="2" spans="1:6" ht="33" customHeight="1">
      <c r="A2" s="56" t="s">
        <v>38</v>
      </c>
      <c r="B2" s="57"/>
      <c r="C2" s="57"/>
      <c r="D2" s="57"/>
      <c r="E2" s="57"/>
      <c r="F2" s="58"/>
    </row>
    <row r="3" spans="1:6" ht="17.25" customHeight="1">
      <c r="A3" s="16"/>
      <c r="B3" s="13" t="s">
        <v>19</v>
      </c>
      <c r="F3" s="15"/>
    </row>
    <row r="4" spans="1:6" ht="17.25" customHeight="1">
      <c r="A4" s="16"/>
      <c r="B4" s="13" t="s">
        <v>20</v>
      </c>
      <c r="F4" s="15"/>
    </row>
    <row r="5" spans="1:6" ht="17.25" customHeight="1">
      <c r="A5" s="23"/>
      <c r="B5" s="24"/>
      <c r="C5" s="24"/>
      <c r="D5" s="24"/>
      <c r="E5" s="24"/>
      <c r="F5" s="25"/>
    </row>
    <row r="6" spans="1:6" ht="17.25" customHeight="1">
      <c r="A6" s="12" t="s">
        <v>14</v>
      </c>
      <c r="F6" s="15"/>
    </row>
    <row r="7" spans="1:6" ht="17.25" customHeight="1">
      <c r="A7" s="16"/>
      <c r="B7" s="13" t="s">
        <v>15</v>
      </c>
      <c r="F7" s="15"/>
    </row>
    <row r="8" spans="1:6" ht="17.25" customHeight="1">
      <c r="A8" s="16"/>
      <c r="B8" s="13" t="s">
        <v>16</v>
      </c>
      <c r="F8" s="15"/>
    </row>
    <row r="9" spans="1:6" ht="17.25" customHeight="1">
      <c r="A9" s="16"/>
      <c r="B9" s="17" t="s">
        <v>17</v>
      </c>
      <c r="F9" s="15"/>
    </row>
    <row r="10" spans="1:6" ht="17.25" customHeight="1">
      <c r="A10" s="16"/>
      <c r="B10" s="17" t="s">
        <v>18</v>
      </c>
      <c r="F10" s="15"/>
    </row>
    <row r="11" spans="1:6" ht="17.25" customHeight="1">
      <c r="A11" s="18"/>
      <c r="F11" s="15"/>
    </row>
    <row r="12" spans="1:6" ht="17.25" customHeight="1">
      <c r="A12" s="12" t="s">
        <v>25</v>
      </c>
      <c r="F12" s="15"/>
    </row>
    <row r="13" spans="1:6" ht="17.25" customHeight="1">
      <c r="A13" s="16"/>
      <c r="B13" s="13" t="s">
        <v>19</v>
      </c>
      <c r="F13" s="15"/>
    </row>
    <row r="14" spans="1:6" ht="17.25" customHeight="1">
      <c r="A14" s="16"/>
      <c r="B14" s="13" t="s">
        <v>20</v>
      </c>
      <c r="F14" s="15"/>
    </row>
    <row r="15" spans="1:6" ht="17.25" customHeight="1">
      <c r="A15" s="16"/>
      <c r="F15" s="15"/>
    </row>
    <row r="16" spans="1:6" ht="17.25" customHeight="1">
      <c r="A16" s="12" t="s">
        <v>21</v>
      </c>
      <c r="F16" s="15"/>
    </row>
    <row r="17" spans="1:6" ht="17.25" customHeight="1">
      <c r="A17" s="16"/>
      <c r="B17" s="13" t="s">
        <v>10</v>
      </c>
      <c r="F17" s="15"/>
    </row>
    <row r="18" spans="1:6" ht="17.25" customHeight="1">
      <c r="A18" s="16"/>
      <c r="B18" s="13" t="s">
        <v>11</v>
      </c>
      <c r="F18" s="15"/>
    </row>
    <row r="19" spans="1:6" ht="17.25" customHeight="1">
      <c r="A19" s="16"/>
      <c r="B19" s="13" t="s">
        <v>12</v>
      </c>
      <c r="C19" s="55"/>
      <c r="D19" s="55"/>
      <c r="E19" s="55"/>
      <c r="F19" s="15"/>
    </row>
    <row r="20" spans="1:6" ht="17.25" customHeight="1">
      <c r="A20" s="19"/>
      <c r="B20" s="20"/>
      <c r="C20" s="21"/>
      <c r="D20" s="21"/>
      <c r="E20" s="21"/>
      <c r="F20" s="22"/>
    </row>
    <row r="22" spans="1:6" ht="17.25" customHeight="1">
      <c r="A22" s="26" t="s">
        <v>22</v>
      </c>
    </row>
    <row r="23" spans="1:6" ht="17.25" customHeight="1">
      <c r="A23" s="28" t="s">
        <v>24</v>
      </c>
    </row>
    <row r="24" spans="1:6" ht="17.25" customHeight="1">
      <c r="A24" s="27" t="s">
        <v>37</v>
      </c>
    </row>
    <row r="25" spans="1:6" ht="15.75">
      <c r="A25" s="27" t="s">
        <v>40</v>
      </c>
    </row>
    <row r="26" spans="1:6" ht="15.75">
      <c r="A26" s="27" t="s">
        <v>23</v>
      </c>
    </row>
    <row r="27" spans="1:6" ht="15.75">
      <c r="A27" s="27" t="s">
        <v>41</v>
      </c>
    </row>
    <row r="28" spans="1:6" ht="15.75">
      <c r="A28" s="27" t="s">
        <v>42</v>
      </c>
    </row>
    <row r="30" spans="1:6" ht="17.25" customHeight="1">
      <c r="A30" s="27"/>
    </row>
  </sheetData>
  <sheetProtection selectLockedCells="1"/>
  <mergeCells count="3">
    <mergeCell ref="A1:F1"/>
    <mergeCell ref="C19:E19"/>
    <mergeCell ref="A2:F2"/>
  </mergeCells>
  <phoneticPr fontId="7" type="noConversion"/>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0</xdr:col>
                    <xdr:colOff>142875</xdr:colOff>
                    <xdr:row>9</xdr:row>
                    <xdr:rowOff>9525</xdr:rowOff>
                  </from>
                  <to>
                    <xdr:col>0</xdr:col>
                    <xdr:colOff>447675</xdr:colOff>
                    <xdr:row>10</xdr:row>
                    <xdr:rowOff>38100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0</xdr:col>
                    <xdr:colOff>142875</xdr:colOff>
                    <xdr:row>6</xdr:row>
                    <xdr:rowOff>9525</xdr:rowOff>
                  </from>
                  <to>
                    <xdr:col>0</xdr:col>
                    <xdr:colOff>447675</xdr:colOff>
                    <xdr:row>7</xdr:row>
                    <xdr:rowOff>38100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0</xdr:col>
                    <xdr:colOff>142875</xdr:colOff>
                    <xdr:row>7</xdr:row>
                    <xdr:rowOff>9525</xdr:rowOff>
                  </from>
                  <to>
                    <xdr:col>0</xdr:col>
                    <xdr:colOff>447675</xdr:colOff>
                    <xdr:row>8</xdr:row>
                    <xdr:rowOff>38100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0</xdr:col>
                    <xdr:colOff>142875</xdr:colOff>
                    <xdr:row>8</xdr:row>
                    <xdr:rowOff>9525</xdr:rowOff>
                  </from>
                  <to>
                    <xdr:col>0</xdr:col>
                    <xdr:colOff>447675</xdr:colOff>
                    <xdr:row>9</xdr:row>
                    <xdr:rowOff>38100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0</xdr:col>
                    <xdr:colOff>142875</xdr:colOff>
                    <xdr:row>16</xdr:row>
                    <xdr:rowOff>9525</xdr:rowOff>
                  </from>
                  <to>
                    <xdr:col>0</xdr:col>
                    <xdr:colOff>447675</xdr:colOff>
                    <xdr:row>17</xdr:row>
                    <xdr:rowOff>38100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0</xdr:col>
                    <xdr:colOff>142875</xdr:colOff>
                    <xdr:row>17</xdr:row>
                    <xdr:rowOff>9525</xdr:rowOff>
                  </from>
                  <to>
                    <xdr:col>0</xdr:col>
                    <xdr:colOff>447675</xdr:colOff>
                    <xdr:row>18</xdr:row>
                    <xdr:rowOff>38100</xdr:rowOff>
                  </to>
                </anchor>
              </controlPr>
            </control>
          </mc:Choice>
        </mc:AlternateContent>
        <mc:AlternateContent xmlns:mc="http://schemas.openxmlformats.org/markup-compatibility/2006">
          <mc:Choice Requires="x14">
            <control shapeId="3080" r:id="rId10" name="Check Box 8">
              <controlPr defaultSize="0" autoFill="0" autoLine="0" autoPict="0">
                <anchor moveWithCells="1">
                  <from>
                    <xdr:col>0</xdr:col>
                    <xdr:colOff>142875</xdr:colOff>
                    <xdr:row>18</xdr:row>
                    <xdr:rowOff>9525</xdr:rowOff>
                  </from>
                  <to>
                    <xdr:col>0</xdr:col>
                    <xdr:colOff>447675</xdr:colOff>
                    <xdr:row>19</xdr:row>
                    <xdr:rowOff>38100</xdr:rowOff>
                  </to>
                </anchor>
              </controlPr>
            </control>
          </mc:Choice>
        </mc:AlternateContent>
        <mc:AlternateContent xmlns:mc="http://schemas.openxmlformats.org/markup-compatibility/2006">
          <mc:Choice Requires="x14">
            <control shapeId="3089" r:id="rId11" name="Check Box 17">
              <controlPr defaultSize="0" autoFill="0" autoLine="0" autoPict="0">
                <anchor moveWithCells="1">
                  <from>
                    <xdr:col>0</xdr:col>
                    <xdr:colOff>142875</xdr:colOff>
                    <xdr:row>12</xdr:row>
                    <xdr:rowOff>9525</xdr:rowOff>
                  </from>
                  <to>
                    <xdr:col>0</xdr:col>
                    <xdr:colOff>447675</xdr:colOff>
                    <xdr:row>13</xdr:row>
                    <xdr:rowOff>38100</xdr:rowOff>
                  </to>
                </anchor>
              </controlPr>
            </control>
          </mc:Choice>
        </mc:AlternateContent>
        <mc:AlternateContent xmlns:mc="http://schemas.openxmlformats.org/markup-compatibility/2006">
          <mc:Choice Requires="x14">
            <control shapeId="3090" r:id="rId12" name="Check Box 18">
              <controlPr defaultSize="0" autoFill="0" autoLine="0" autoPict="0">
                <anchor moveWithCells="1">
                  <from>
                    <xdr:col>0</xdr:col>
                    <xdr:colOff>142875</xdr:colOff>
                    <xdr:row>13</xdr:row>
                    <xdr:rowOff>9525</xdr:rowOff>
                  </from>
                  <to>
                    <xdr:col>0</xdr:col>
                    <xdr:colOff>447675</xdr:colOff>
                    <xdr:row>14</xdr:row>
                    <xdr:rowOff>38100</xdr:rowOff>
                  </to>
                </anchor>
              </controlPr>
            </control>
          </mc:Choice>
        </mc:AlternateContent>
        <mc:AlternateContent xmlns:mc="http://schemas.openxmlformats.org/markup-compatibility/2006">
          <mc:Choice Requires="x14">
            <control shapeId="3091" r:id="rId13" name="Check Box 19">
              <controlPr defaultSize="0" autoFill="0" autoLine="0" autoPict="0">
                <anchor moveWithCells="1">
                  <from>
                    <xdr:col>0</xdr:col>
                    <xdr:colOff>142875</xdr:colOff>
                    <xdr:row>2</xdr:row>
                    <xdr:rowOff>9525</xdr:rowOff>
                  </from>
                  <to>
                    <xdr:col>0</xdr:col>
                    <xdr:colOff>447675</xdr:colOff>
                    <xdr:row>3</xdr:row>
                    <xdr:rowOff>38100</xdr:rowOff>
                  </to>
                </anchor>
              </controlPr>
            </control>
          </mc:Choice>
        </mc:AlternateContent>
        <mc:AlternateContent xmlns:mc="http://schemas.openxmlformats.org/markup-compatibility/2006">
          <mc:Choice Requires="x14">
            <control shapeId="3092" r:id="rId14" name="Check Box 20">
              <controlPr defaultSize="0" autoFill="0" autoLine="0" autoPict="0">
                <anchor moveWithCells="1">
                  <from>
                    <xdr:col>0</xdr:col>
                    <xdr:colOff>142875</xdr:colOff>
                    <xdr:row>3</xdr:row>
                    <xdr:rowOff>9525</xdr:rowOff>
                  </from>
                  <to>
                    <xdr:col>0</xdr:col>
                    <xdr:colOff>447675</xdr:colOff>
                    <xdr:row>4</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L61"/>
  <sheetViews>
    <sheetView tabSelected="1" zoomScale="90" zoomScaleNormal="90" workbookViewId="0">
      <pane ySplit="1" topLeftCell="A2" activePane="bottomLeft" state="frozen"/>
      <selection pane="bottomLeft" activeCell="H2" sqref="H2"/>
    </sheetView>
  </sheetViews>
  <sheetFormatPr defaultColWidth="9.140625" defaultRowHeight="24" customHeight="1"/>
  <cols>
    <col min="1" max="1" width="9.140625" style="1" customWidth="1"/>
    <col min="2" max="2" width="28.140625" customWidth="1"/>
    <col min="3" max="3" width="16.7109375" customWidth="1"/>
    <col min="4" max="5" width="16.140625" customWidth="1"/>
    <col min="6" max="6" width="16.42578125" customWidth="1"/>
    <col min="7" max="7" width="14" customWidth="1"/>
    <col min="8" max="8" width="17.140625" customWidth="1"/>
    <col min="9" max="10" width="16.28515625" customWidth="1"/>
    <col min="11" max="11" width="18" style="29" bestFit="1" customWidth="1"/>
    <col min="12" max="12" width="46.5703125" style="29" customWidth="1"/>
    <col min="14" max="14" width="24.42578125" bestFit="1" customWidth="1"/>
  </cols>
  <sheetData>
    <row r="1" spans="1:12" s="35" customFormat="1" ht="90" customHeight="1" thickBot="1">
      <c r="A1" s="44" t="s">
        <v>27</v>
      </c>
      <c r="B1" s="45" t="s">
        <v>39</v>
      </c>
      <c r="C1" s="45" t="s">
        <v>2</v>
      </c>
      <c r="D1" s="45" t="s">
        <v>26</v>
      </c>
      <c r="E1" s="45" t="s">
        <v>29</v>
      </c>
      <c r="F1" s="45" t="s">
        <v>30</v>
      </c>
      <c r="G1" s="45" t="s">
        <v>31</v>
      </c>
      <c r="H1" s="45" t="s">
        <v>43</v>
      </c>
      <c r="I1" s="45" t="s">
        <v>35</v>
      </c>
      <c r="J1" s="37"/>
    </row>
    <row r="2" spans="1:12" s="1" customFormat="1" ht="45.75" customHeight="1" thickBot="1">
      <c r="A2" s="42" t="s">
        <v>32</v>
      </c>
      <c r="B2" s="43" t="s">
        <v>33</v>
      </c>
      <c r="C2" s="43" t="s">
        <v>28</v>
      </c>
      <c r="D2" s="43" t="s">
        <v>10</v>
      </c>
      <c r="E2" s="43" t="s">
        <v>34</v>
      </c>
      <c r="F2" s="43">
        <v>10</v>
      </c>
      <c r="G2" s="43">
        <v>250</v>
      </c>
      <c r="H2" s="43">
        <v>12</v>
      </c>
      <c r="I2" s="51">
        <v>2</v>
      </c>
      <c r="J2" s="38"/>
      <c r="K2" s="36"/>
      <c r="L2" s="36"/>
    </row>
    <row r="3" spans="1:12" ht="48.75" customHeight="1">
      <c r="A3" s="33">
        <v>1</v>
      </c>
      <c r="B3" s="34"/>
      <c r="C3" s="34"/>
      <c r="D3" s="34"/>
      <c r="E3" s="34"/>
      <c r="F3" s="34"/>
      <c r="G3" s="34"/>
      <c r="H3" s="34"/>
      <c r="I3" s="49"/>
      <c r="J3" s="39"/>
      <c r="K3" s="40" t="s">
        <v>4</v>
      </c>
      <c r="L3" s="47"/>
    </row>
    <row r="4" spans="1:12" ht="48.75" customHeight="1">
      <c r="A4" s="31">
        <v>2</v>
      </c>
      <c r="B4" s="32"/>
      <c r="C4" s="32"/>
      <c r="D4" s="34"/>
      <c r="E4" s="32"/>
      <c r="F4" s="32"/>
      <c r="G4" s="32"/>
      <c r="H4" s="32"/>
      <c r="I4" s="50"/>
      <c r="J4" s="39"/>
      <c r="K4" s="41" t="s">
        <v>0</v>
      </c>
      <c r="L4" s="48"/>
    </row>
    <row r="5" spans="1:12" ht="48.75" customHeight="1">
      <c r="A5" s="31">
        <v>3</v>
      </c>
      <c r="B5" s="32"/>
      <c r="C5" s="32"/>
      <c r="D5" s="34"/>
      <c r="E5" s="32"/>
      <c r="F5" s="32"/>
      <c r="G5" s="32"/>
      <c r="H5" s="32"/>
      <c r="I5" s="50"/>
      <c r="J5" s="39"/>
      <c r="K5" s="41" t="s">
        <v>1</v>
      </c>
      <c r="L5" s="48"/>
    </row>
    <row r="6" spans="1:12" ht="48.75" customHeight="1">
      <c r="A6" s="31">
        <v>4</v>
      </c>
      <c r="B6" s="32"/>
      <c r="C6" s="32"/>
      <c r="D6" s="34"/>
      <c r="E6" s="32"/>
      <c r="F6" s="32"/>
      <c r="G6" s="32"/>
      <c r="H6" s="32"/>
      <c r="I6" s="50"/>
      <c r="J6" s="39"/>
      <c r="K6" s="41" t="s">
        <v>3</v>
      </c>
      <c r="L6" s="48"/>
    </row>
    <row r="7" spans="1:12" ht="48.75" customHeight="1">
      <c r="A7" s="31">
        <v>5</v>
      </c>
      <c r="B7" s="32"/>
      <c r="C7" s="32"/>
      <c r="D7" s="34"/>
      <c r="E7" s="32"/>
      <c r="F7" s="32"/>
      <c r="G7" s="32"/>
      <c r="H7" s="32"/>
      <c r="I7" s="50"/>
      <c r="J7" s="39"/>
      <c r="K7" s="41" t="s">
        <v>9</v>
      </c>
      <c r="L7" s="48"/>
    </row>
    <row r="8" spans="1:12" ht="48.75" customHeight="1">
      <c r="A8" s="31">
        <v>6</v>
      </c>
      <c r="B8" s="32"/>
      <c r="C8" s="32"/>
      <c r="D8" s="34"/>
      <c r="E8" s="32"/>
      <c r="F8" s="32"/>
      <c r="G8" s="32"/>
      <c r="H8" s="32"/>
      <c r="I8" s="50"/>
      <c r="J8" s="39"/>
      <c r="K8" s="30" t="s">
        <v>36</v>
      </c>
    </row>
    <row r="9" spans="1:12" ht="48.75" customHeight="1">
      <c r="A9" s="31">
        <v>7</v>
      </c>
      <c r="B9" s="32"/>
      <c r="C9" s="32"/>
      <c r="D9" s="34"/>
      <c r="E9" s="32"/>
      <c r="F9" s="32"/>
      <c r="G9" s="32"/>
      <c r="H9" s="32"/>
      <c r="I9" s="50"/>
      <c r="J9" s="39"/>
    </row>
    <row r="10" spans="1:12" ht="48.75" customHeight="1">
      <c r="A10" s="31">
        <v>8</v>
      </c>
      <c r="B10" s="32"/>
      <c r="C10" s="32"/>
      <c r="D10" s="34"/>
      <c r="E10" s="32"/>
      <c r="F10" s="32"/>
      <c r="G10" s="32"/>
      <c r="H10" s="32"/>
      <c r="I10" s="50"/>
      <c r="J10" s="39"/>
      <c r="K10" s="46"/>
    </row>
    <row r="11" spans="1:12" ht="48.75" customHeight="1">
      <c r="A11" s="31">
        <v>9</v>
      </c>
      <c r="B11" s="32"/>
      <c r="C11" s="32"/>
      <c r="D11" s="32"/>
      <c r="E11" s="32"/>
      <c r="F11" s="32"/>
      <c r="G11" s="32"/>
      <c r="H11" s="32"/>
      <c r="I11" s="50"/>
      <c r="J11" s="39"/>
    </row>
    <row r="12" spans="1:12" ht="48.75" customHeight="1">
      <c r="A12" s="31">
        <v>10</v>
      </c>
      <c r="B12" s="32"/>
      <c r="C12" s="32"/>
      <c r="D12" s="32"/>
      <c r="E12" s="32"/>
      <c r="F12" s="32"/>
      <c r="G12" s="32"/>
      <c r="H12" s="32"/>
      <c r="I12" s="50"/>
      <c r="J12" s="39"/>
    </row>
    <row r="13" spans="1:12" ht="24" customHeight="1">
      <c r="A13"/>
    </row>
    <row r="14" spans="1:12" ht="24" customHeight="1">
      <c r="A14"/>
    </row>
    <row r="15" spans="1:12" ht="24" customHeight="1">
      <c r="A15"/>
    </row>
    <row r="16" spans="1:12" ht="24" customHeight="1">
      <c r="A16"/>
    </row>
    <row r="17" spans="1:1" ht="24" customHeight="1">
      <c r="A17"/>
    </row>
    <row r="18" spans="1:1" ht="24" customHeight="1">
      <c r="A18"/>
    </row>
    <row r="19" spans="1:1" ht="24" customHeight="1">
      <c r="A19"/>
    </row>
    <row r="20" spans="1:1" ht="24" customHeight="1">
      <c r="A20"/>
    </row>
    <row r="21" spans="1:1" ht="24" customHeight="1">
      <c r="A21"/>
    </row>
    <row r="22" spans="1:1" ht="24" customHeight="1">
      <c r="A22"/>
    </row>
    <row r="23" spans="1:1" ht="24" customHeight="1">
      <c r="A23"/>
    </row>
    <row r="24" spans="1:1" ht="24" customHeight="1">
      <c r="A24"/>
    </row>
    <row r="25" spans="1:1" ht="24" customHeight="1">
      <c r="A25"/>
    </row>
    <row r="26" spans="1:1" ht="24" customHeight="1">
      <c r="A26"/>
    </row>
    <row r="27" spans="1:1" ht="24" customHeight="1">
      <c r="A27"/>
    </row>
    <row r="28" spans="1:1" ht="24" customHeight="1">
      <c r="A28"/>
    </row>
    <row r="29" spans="1:1" ht="24" customHeight="1">
      <c r="A29"/>
    </row>
    <row r="30" spans="1:1" ht="24" customHeight="1">
      <c r="A30"/>
    </row>
    <row r="31" spans="1:1" ht="24" customHeight="1">
      <c r="A31"/>
    </row>
    <row r="32" spans="1:1" ht="24" customHeight="1">
      <c r="A32"/>
    </row>
    <row r="33" spans="1:1" ht="24" customHeight="1">
      <c r="A33"/>
    </row>
    <row r="34" spans="1:1" ht="24" customHeight="1">
      <c r="A34"/>
    </row>
    <row r="35" spans="1:1" ht="24" customHeight="1">
      <c r="A35"/>
    </row>
    <row r="36" spans="1:1" ht="24" customHeight="1">
      <c r="A36"/>
    </row>
    <row r="37" spans="1:1" ht="24" customHeight="1">
      <c r="A37"/>
    </row>
    <row r="38" spans="1:1" ht="24" customHeight="1">
      <c r="A38"/>
    </row>
    <row r="39" spans="1:1" ht="24" customHeight="1">
      <c r="A39"/>
    </row>
    <row r="40" spans="1:1" ht="24" customHeight="1">
      <c r="A40"/>
    </row>
    <row r="41" spans="1:1" ht="24" customHeight="1">
      <c r="A41"/>
    </row>
    <row r="42" spans="1:1" ht="24" customHeight="1">
      <c r="A42"/>
    </row>
    <row r="43" spans="1:1" ht="24" customHeight="1">
      <c r="A43"/>
    </row>
    <row r="44" spans="1:1" ht="24" customHeight="1">
      <c r="A44"/>
    </row>
    <row r="45" spans="1:1" ht="24" customHeight="1">
      <c r="A45"/>
    </row>
    <row r="46" spans="1:1" ht="24" customHeight="1">
      <c r="A46"/>
    </row>
    <row r="47" spans="1:1" ht="24" customHeight="1">
      <c r="A47"/>
    </row>
    <row r="48" spans="1:1" ht="24" customHeight="1">
      <c r="A48"/>
    </row>
    <row r="49" spans="1:1" ht="24" customHeight="1">
      <c r="A49"/>
    </row>
    <row r="50" spans="1:1" ht="24" customHeight="1">
      <c r="A50"/>
    </row>
    <row r="51" spans="1:1" ht="24" customHeight="1">
      <c r="A51"/>
    </row>
    <row r="52" spans="1:1" ht="24" customHeight="1">
      <c r="A52"/>
    </row>
    <row r="53" spans="1:1" ht="24" customHeight="1">
      <c r="A53"/>
    </row>
    <row r="54" spans="1:1" ht="24" customHeight="1">
      <c r="A54"/>
    </row>
    <row r="55" spans="1:1" ht="24" customHeight="1">
      <c r="A55"/>
    </row>
    <row r="56" spans="1:1" ht="24" customHeight="1">
      <c r="A56"/>
    </row>
    <row r="57" spans="1:1" ht="24" customHeight="1">
      <c r="A57"/>
    </row>
    <row r="58" spans="1:1" ht="24" customHeight="1">
      <c r="A58"/>
    </row>
    <row r="59" spans="1:1" ht="24" customHeight="1">
      <c r="A59"/>
    </row>
    <row r="60" spans="1:1" ht="24" customHeight="1">
      <c r="A60"/>
    </row>
    <row r="61" spans="1:1" ht="24" customHeight="1">
      <c r="A61"/>
    </row>
  </sheetData>
  <sheetProtection selectLockedCells="1"/>
  <protectedRanges>
    <protectedRange sqref="L7" name="Range5"/>
    <protectedRange sqref="L6" name="Range5_1_1"/>
    <protectedRange sqref="L3:L5" name="Range5_1_1_1_1"/>
  </protectedRanges>
  <dataConsolidate link="1"/>
  <phoneticPr fontId="5" type="noConversion"/>
  <conditionalFormatting sqref="B3:B10">
    <cfRule type="duplicateValues" dxfId="2" priority="1"/>
  </conditionalFormatting>
  <conditionalFormatting sqref="B11:B1048576 B1">
    <cfRule type="duplicateValues" dxfId="1" priority="2"/>
  </conditionalFormatting>
  <conditionalFormatting sqref="B62:B65020 B1">
    <cfRule type="duplicateValues" dxfId="0" priority="11" stopIfTrue="1"/>
  </conditionalFormatting>
  <dataValidations count="1">
    <dataValidation type="list" allowBlank="1" showInputMessage="1" showErrorMessage="1" sqref="C11:D12" xr:uid="{00000000-0002-0000-0100-000000000000}">
      <formula1>Type</formula1>
    </dataValidation>
  </dataValidations>
  <pageMargins left="0.70866141732283472" right="0.15748031496062992" top="0.62992125984251968" bottom="0.70866141732283472" header="0.31496062992125984" footer="0.31496062992125984"/>
  <pageSetup scale="9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F577"/>
  <sheetViews>
    <sheetView workbookViewId="0">
      <selection activeCell="G22" sqref="G22"/>
    </sheetView>
  </sheetViews>
  <sheetFormatPr defaultColWidth="8.85546875" defaultRowHeight="15.75"/>
  <cols>
    <col min="1" max="1" width="5.7109375" style="9" customWidth="1"/>
    <col min="2" max="2" width="19.42578125" style="9" customWidth="1"/>
    <col min="3" max="4" width="19.42578125" style="5" customWidth="1"/>
    <col min="5" max="5" width="14.7109375" style="11" customWidth="1"/>
    <col min="6" max="6" width="36.28515625" style="5" customWidth="1"/>
  </cols>
  <sheetData>
    <row r="1" spans="1:6" ht="38.25">
      <c r="A1" s="6"/>
      <c r="B1" s="7" t="s">
        <v>8</v>
      </c>
      <c r="C1" s="7" t="s">
        <v>5</v>
      </c>
      <c r="D1" s="7" t="s">
        <v>2</v>
      </c>
      <c r="E1" s="10" t="s">
        <v>6</v>
      </c>
      <c r="F1" s="7" t="s">
        <v>7</v>
      </c>
    </row>
    <row r="2" spans="1:6" s="3" customFormat="1">
      <c r="A2" s="8">
        <v>1</v>
      </c>
      <c r="B2" s="8">
        <f>'Sample Information'!$L$7</f>
        <v>0</v>
      </c>
      <c r="C2" s="2" t="e">
        <f>'Sample Information'!#REF!</f>
        <v>#REF!</v>
      </c>
      <c r="D2" s="2">
        <f>'Sample Information'!C3</f>
        <v>0</v>
      </c>
      <c r="E2" s="4">
        <f>'Sample Information'!$L$6</f>
        <v>0</v>
      </c>
      <c r="F2" s="2"/>
    </row>
    <row r="3" spans="1:6" s="3" customFormat="1">
      <c r="A3" s="8">
        <v>2</v>
      </c>
      <c r="B3" s="8">
        <f>'Sample Information'!$L$7</f>
        <v>0</v>
      </c>
      <c r="C3" s="2" t="e">
        <f>'Sample Information'!#REF!</f>
        <v>#REF!</v>
      </c>
      <c r="D3" s="2">
        <f>'Sample Information'!C4</f>
        <v>0</v>
      </c>
      <c r="E3" s="4">
        <f>'Sample Information'!$L$6</f>
        <v>0</v>
      </c>
      <c r="F3" s="2"/>
    </row>
    <row r="4" spans="1:6" s="3" customFormat="1">
      <c r="A4" s="8">
        <v>3</v>
      </c>
      <c r="B4" s="8">
        <f>'Sample Information'!$L$7</f>
        <v>0</v>
      </c>
      <c r="C4" s="2" t="e">
        <f>'Sample Information'!#REF!</f>
        <v>#REF!</v>
      </c>
      <c r="D4" s="2">
        <f>'Sample Information'!C5</f>
        <v>0</v>
      </c>
      <c r="E4" s="4">
        <f>'Sample Information'!$L$6</f>
        <v>0</v>
      </c>
      <c r="F4" s="2"/>
    </row>
    <row r="5" spans="1:6" s="3" customFormat="1">
      <c r="A5" s="8">
        <v>4</v>
      </c>
      <c r="B5" s="8">
        <f>'Sample Information'!$L$7</f>
        <v>0</v>
      </c>
      <c r="C5" s="2" t="e">
        <f>'Sample Information'!#REF!</f>
        <v>#REF!</v>
      </c>
      <c r="D5" s="2">
        <f>'Sample Information'!C6</f>
        <v>0</v>
      </c>
      <c r="E5" s="4">
        <f>'Sample Information'!$L$6</f>
        <v>0</v>
      </c>
      <c r="F5" s="2"/>
    </row>
    <row r="6" spans="1:6" s="3" customFormat="1">
      <c r="A6" s="8">
        <v>5</v>
      </c>
      <c r="B6" s="8">
        <f>'Sample Information'!$L$7</f>
        <v>0</v>
      </c>
      <c r="C6" s="2" t="e">
        <f>'Sample Information'!#REF!</f>
        <v>#REF!</v>
      </c>
      <c r="D6" s="2">
        <f>'Sample Information'!C7</f>
        <v>0</v>
      </c>
      <c r="E6" s="4">
        <f>'Sample Information'!$L$6</f>
        <v>0</v>
      </c>
      <c r="F6" s="2"/>
    </row>
    <row r="7" spans="1:6" s="3" customFormat="1">
      <c r="A7" s="8">
        <v>6</v>
      </c>
      <c r="B7" s="8">
        <f>'Sample Information'!$L$7</f>
        <v>0</v>
      </c>
      <c r="C7" s="2" t="e">
        <f>'Sample Information'!#REF!</f>
        <v>#REF!</v>
      </c>
      <c r="D7" s="2">
        <f>'Sample Information'!C8</f>
        <v>0</v>
      </c>
      <c r="E7" s="4">
        <f>'Sample Information'!$L$6</f>
        <v>0</v>
      </c>
      <c r="F7" s="2"/>
    </row>
    <row r="8" spans="1:6" s="3" customFormat="1">
      <c r="A8" s="8">
        <v>7</v>
      </c>
      <c r="B8" s="8">
        <f>'Sample Information'!$L$7</f>
        <v>0</v>
      </c>
      <c r="C8" s="2" t="e">
        <f>'Sample Information'!#REF!</f>
        <v>#REF!</v>
      </c>
      <c r="D8" s="2">
        <f>'Sample Information'!C9</f>
        <v>0</v>
      </c>
      <c r="E8" s="4">
        <f>'Sample Information'!$L$6</f>
        <v>0</v>
      </c>
      <c r="F8" s="2"/>
    </row>
    <row r="9" spans="1:6" s="3" customFormat="1">
      <c r="A9" s="8">
        <v>8</v>
      </c>
      <c r="B9" s="8">
        <f>'Sample Information'!$L$7</f>
        <v>0</v>
      </c>
      <c r="C9" s="2" t="e">
        <f>'Sample Information'!#REF!</f>
        <v>#REF!</v>
      </c>
      <c r="D9" s="2">
        <f>'Sample Information'!C10</f>
        <v>0</v>
      </c>
      <c r="E9" s="4">
        <f>'Sample Information'!$L$6</f>
        <v>0</v>
      </c>
      <c r="F9" s="2"/>
    </row>
    <row r="10" spans="1:6" s="3" customFormat="1">
      <c r="A10" s="8">
        <v>9</v>
      </c>
      <c r="B10" s="8">
        <f>'Sample Information'!$L$7</f>
        <v>0</v>
      </c>
      <c r="C10" s="2" t="e">
        <f>'Sample Information'!#REF!</f>
        <v>#REF!</v>
      </c>
      <c r="D10" s="2">
        <f>'Sample Information'!C11</f>
        <v>0</v>
      </c>
      <c r="E10" s="4">
        <f>'Sample Information'!$L$6</f>
        <v>0</v>
      </c>
      <c r="F10" s="2"/>
    </row>
    <row r="11" spans="1:6" s="3" customFormat="1">
      <c r="A11" s="8">
        <v>10</v>
      </c>
      <c r="B11" s="8">
        <f>'Sample Information'!$L$7</f>
        <v>0</v>
      </c>
      <c r="C11" s="2" t="e">
        <f>'Sample Information'!#REF!</f>
        <v>#REF!</v>
      </c>
      <c r="D11" s="2">
        <f>'Sample Information'!C12</f>
        <v>0</v>
      </c>
      <c r="E11" s="4">
        <f>'Sample Information'!$L$6</f>
        <v>0</v>
      </c>
      <c r="F11" s="2"/>
    </row>
    <row r="12" spans="1:6" s="3" customFormat="1">
      <c r="A12" s="8">
        <v>11</v>
      </c>
      <c r="B12" s="8">
        <f>'Sample Information'!$L$7</f>
        <v>0</v>
      </c>
      <c r="C12" s="2" t="e">
        <f>'Sample Information'!#REF!</f>
        <v>#REF!</v>
      </c>
      <c r="D12" s="2" t="e">
        <f>'Sample Information'!#REF!</f>
        <v>#REF!</v>
      </c>
      <c r="E12" s="4">
        <f>'Sample Information'!$L$6</f>
        <v>0</v>
      </c>
      <c r="F12" s="2"/>
    </row>
    <row r="13" spans="1:6" s="3" customFormat="1">
      <c r="A13" s="8">
        <v>12</v>
      </c>
      <c r="B13" s="8">
        <f>'Sample Information'!$L$7</f>
        <v>0</v>
      </c>
      <c r="C13" s="2" t="e">
        <f>'Sample Information'!#REF!</f>
        <v>#REF!</v>
      </c>
      <c r="D13" s="2" t="e">
        <f>'Sample Information'!#REF!</f>
        <v>#REF!</v>
      </c>
      <c r="E13" s="4">
        <f>'Sample Information'!$L$6</f>
        <v>0</v>
      </c>
      <c r="F13" s="2"/>
    </row>
    <row r="14" spans="1:6" s="3" customFormat="1">
      <c r="A14" s="8">
        <v>13</v>
      </c>
      <c r="B14" s="8">
        <f>'Sample Information'!$L$7</f>
        <v>0</v>
      </c>
      <c r="C14" s="2" t="e">
        <f>'Sample Information'!#REF!</f>
        <v>#REF!</v>
      </c>
      <c r="D14" s="2" t="e">
        <f>'Sample Information'!#REF!</f>
        <v>#REF!</v>
      </c>
      <c r="E14" s="4">
        <f>'Sample Information'!$L$6</f>
        <v>0</v>
      </c>
      <c r="F14" s="2"/>
    </row>
    <row r="15" spans="1:6" s="3" customFormat="1">
      <c r="A15" s="8">
        <v>14</v>
      </c>
      <c r="B15" s="8">
        <f>'Sample Information'!$L$7</f>
        <v>0</v>
      </c>
      <c r="C15" s="2" t="e">
        <f>'Sample Information'!#REF!</f>
        <v>#REF!</v>
      </c>
      <c r="D15" s="2" t="e">
        <f>'Sample Information'!#REF!</f>
        <v>#REF!</v>
      </c>
      <c r="E15" s="4">
        <f>'Sample Information'!$L$6</f>
        <v>0</v>
      </c>
      <c r="F15" s="2"/>
    </row>
    <row r="16" spans="1:6" s="3" customFormat="1">
      <c r="A16" s="8">
        <v>15</v>
      </c>
      <c r="B16" s="8">
        <f>'Sample Information'!$L$7</f>
        <v>0</v>
      </c>
      <c r="C16" s="2" t="e">
        <f>'Sample Information'!#REF!</f>
        <v>#REF!</v>
      </c>
      <c r="D16" s="2" t="e">
        <f>'Sample Information'!#REF!</f>
        <v>#REF!</v>
      </c>
      <c r="E16" s="4">
        <f>'Sample Information'!$L$6</f>
        <v>0</v>
      </c>
      <c r="F16" s="2"/>
    </row>
    <row r="17" spans="1:6" s="3" customFormat="1">
      <c r="A17" s="8">
        <v>16</v>
      </c>
      <c r="B17" s="8">
        <f>'Sample Information'!$L$7</f>
        <v>0</v>
      </c>
      <c r="C17" s="2" t="e">
        <f>'Sample Information'!#REF!</f>
        <v>#REF!</v>
      </c>
      <c r="D17" s="2" t="e">
        <f>'Sample Information'!#REF!</f>
        <v>#REF!</v>
      </c>
      <c r="E17" s="4">
        <f>'Sample Information'!$L$6</f>
        <v>0</v>
      </c>
      <c r="F17" s="2"/>
    </row>
    <row r="18" spans="1:6" s="3" customFormat="1">
      <c r="A18" s="8">
        <v>17</v>
      </c>
      <c r="B18" s="8">
        <f>'Sample Information'!$L$7</f>
        <v>0</v>
      </c>
      <c r="C18" s="2" t="e">
        <f>'Sample Information'!#REF!</f>
        <v>#REF!</v>
      </c>
      <c r="D18" s="2" t="e">
        <f>'Sample Information'!#REF!</f>
        <v>#REF!</v>
      </c>
      <c r="E18" s="4">
        <f>'Sample Information'!$L$6</f>
        <v>0</v>
      </c>
      <c r="F18" s="2"/>
    </row>
    <row r="19" spans="1:6" s="3" customFormat="1">
      <c r="A19" s="8">
        <v>18</v>
      </c>
      <c r="B19" s="8">
        <f>'Sample Information'!$L$7</f>
        <v>0</v>
      </c>
      <c r="C19" s="2" t="e">
        <f>'Sample Information'!#REF!</f>
        <v>#REF!</v>
      </c>
      <c r="D19" s="2" t="e">
        <f>'Sample Information'!#REF!</f>
        <v>#REF!</v>
      </c>
      <c r="E19" s="4">
        <f>'Sample Information'!$L$6</f>
        <v>0</v>
      </c>
      <c r="F19" s="2"/>
    </row>
    <row r="20" spans="1:6" s="3" customFormat="1">
      <c r="A20" s="8">
        <v>19</v>
      </c>
      <c r="B20" s="8">
        <f>'Sample Information'!$L$7</f>
        <v>0</v>
      </c>
      <c r="C20" s="2" t="e">
        <f>'Sample Information'!#REF!</f>
        <v>#REF!</v>
      </c>
      <c r="D20" s="2" t="e">
        <f>'Sample Information'!#REF!</f>
        <v>#REF!</v>
      </c>
      <c r="E20" s="4">
        <f>'Sample Information'!$L$6</f>
        <v>0</v>
      </c>
      <c r="F20" s="2"/>
    </row>
    <row r="21" spans="1:6" s="3" customFormat="1">
      <c r="A21" s="8">
        <v>20</v>
      </c>
      <c r="B21" s="8">
        <f>'Sample Information'!$L$7</f>
        <v>0</v>
      </c>
      <c r="C21" s="2" t="e">
        <f>'Sample Information'!#REF!</f>
        <v>#REF!</v>
      </c>
      <c r="D21" s="2" t="e">
        <f>'Sample Information'!#REF!</f>
        <v>#REF!</v>
      </c>
      <c r="E21" s="4">
        <f>'Sample Information'!$L$6</f>
        <v>0</v>
      </c>
      <c r="F21" s="2"/>
    </row>
    <row r="22" spans="1:6" s="3" customFormat="1">
      <c r="A22" s="8">
        <v>21</v>
      </c>
      <c r="B22" s="8">
        <f>'Sample Information'!$L$7</f>
        <v>0</v>
      </c>
      <c r="C22" s="2" t="e">
        <f>'Sample Information'!#REF!</f>
        <v>#REF!</v>
      </c>
      <c r="D22" s="2" t="e">
        <f>'Sample Information'!#REF!</f>
        <v>#REF!</v>
      </c>
      <c r="E22" s="4">
        <f>'Sample Information'!$L$6</f>
        <v>0</v>
      </c>
      <c r="F22" s="2"/>
    </row>
    <row r="23" spans="1:6" s="3" customFormat="1">
      <c r="A23" s="8">
        <v>22</v>
      </c>
      <c r="B23" s="8">
        <f>'Sample Information'!$L$7</f>
        <v>0</v>
      </c>
      <c r="C23" s="2" t="e">
        <f>'Sample Information'!#REF!</f>
        <v>#REF!</v>
      </c>
      <c r="D23" s="2" t="e">
        <f>'Sample Information'!#REF!</f>
        <v>#REF!</v>
      </c>
      <c r="E23" s="4">
        <f>'Sample Information'!$L$6</f>
        <v>0</v>
      </c>
      <c r="F23" s="2"/>
    </row>
    <row r="24" spans="1:6" s="3" customFormat="1">
      <c r="A24" s="8">
        <v>23</v>
      </c>
      <c r="B24" s="8">
        <f>'Sample Information'!$L$7</f>
        <v>0</v>
      </c>
      <c r="C24" s="2" t="e">
        <f>'Sample Information'!#REF!</f>
        <v>#REF!</v>
      </c>
      <c r="D24" s="2" t="e">
        <f>'Sample Information'!#REF!</f>
        <v>#REF!</v>
      </c>
      <c r="E24" s="4">
        <f>'Sample Information'!$L$6</f>
        <v>0</v>
      </c>
      <c r="F24" s="2"/>
    </row>
    <row r="25" spans="1:6" s="3" customFormat="1">
      <c r="A25" s="8">
        <v>24</v>
      </c>
      <c r="B25" s="8">
        <f>'Sample Information'!$L$7</f>
        <v>0</v>
      </c>
      <c r="C25" s="2" t="e">
        <f>'Sample Information'!#REF!</f>
        <v>#REF!</v>
      </c>
      <c r="D25" s="2" t="e">
        <f>'Sample Information'!#REF!</f>
        <v>#REF!</v>
      </c>
      <c r="E25" s="4">
        <f>'Sample Information'!$L$6</f>
        <v>0</v>
      </c>
      <c r="F25" s="2"/>
    </row>
    <row r="26" spans="1:6" s="3" customFormat="1">
      <c r="A26" s="8">
        <v>25</v>
      </c>
      <c r="B26" s="8">
        <f>'Sample Information'!$L$7</f>
        <v>0</v>
      </c>
      <c r="C26" s="2" t="e">
        <f>'Sample Information'!#REF!</f>
        <v>#REF!</v>
      </c>
      <c r="D26" s="2" t="e">
        <f>'Sample Information'!#REF!</f>
        <v>#REF!</v>
      </c>
      <c r="E26" s="4">
        <f>'Sample Information'!$L$6</f>
        <v>0</v>
      </c>
      <c r="F26" s="2"/>
    </row>
    <row r="27" spans="1:6" s="3" customFormat="1">
      <c r="A27" s="8">
        <v>26</v>
      </c>
      <c r="B27" s="8">
        <f>'Sample Information'!$L$7</f>
        <v>0</v>
      </c>
      <c r="C27" s="2" t="e">
        <f>'Sample Information'!#REF!</f>
        <v>#REF!</v>
      </c>
      <c r="D27" s="2" t="e">
        <f>'Sample Information'!#REF!</f>
        <v>#REF!</v>
      </c>
      <c r="E27" s="4">
        <f>'Sample Information'!$L$6</f>
        <v>0</v>
      </c>
      <c r="F27" s="2"/>
    </row>
    <row r="28" spans="1:6" s="3" customFormat="1">
      <c r="A28" s="8">
        <v>27</v>
      </c>
      <c r="B28" s="8">
        <f>'Sample Information'!$L$7</f>
        <v>0</v>
      </c>
      <c r="C28" s="2" t="e">
        <f>'Sample Information'!#REF!</f>
        <v>#REF!</v>
      </c>
      <c r="D28" s="2" t="e">
        <f>'Sample Information'!#REF!</f>
        <v>#REF!</v>
      </c>
      <c r="E28" s="4">
        <f>'Sample Information'!$L$6</f>
        <v>0</v>
      </c>
      <c r="F28" s="2"/>
    </row>
    <row r="29" spans="1:6" s="3" customFormat="1">
      <c r="A29" s="8">
        <v>28</v>
      </c>
      <c r="B29" s="8">
        <f>'Sample Information'!$L$7</f>
        <v>0</v>
      </c>
      <c r="C29" s="2" t="e">
        <f>'Sample Information'!#REF!</f>
        <v>#REF!</v>
      </c>
      <c r="D29" s="2" t="e">
        <f>'Sample Information'!#REF!</f>
        <v>#REF!</v>
      </c>
      <c r="E29" s="4">
        <f>'Sample Information'!$L$6</f>
        <v>0</v>
      </c>
      <c r="F29" s="2"/>
    </row>
    <row r="30" spans="1:6" s="3" customFormat="1">
      <c r="A30" s="8">
        <v>29</v>
      </c>
      <c r="B30" s="8">
        <f>'Sample Information'!$L$7</f>
        <v>0</v>
      </c>
      <c r="C30" s="2" t="e">
        <f>'Sample Information'!#REF!</f>
        <v>#REF!</v>
      </c>
      <c r="D30" s="2" t="e">
        <f>'Sample Information'!#REF!</f>
        <v>#REF!</v>
      </c>
      <c r="E30" s="4">
        <f>'Sample Information'!$L$6</f>
        <v>0</v>
      </c>
      <c r="F30" s="2"/>
    </row>
    <row r="31" spans="1:6" s="3" customFormat="1">
      <c r="A31" s="8">
        <v>30</v>
      </c>
      <c r="B31" s="8">
        <f>'Sample Information'!$L$7</f>
        <v>0</v>
      </c>
      <c r="C31" s="2" t="e">
        <f>'Sample Information'!#REF!</f>
        <v>#REF!</v>
      </c>
      <c r="D31" s="2" t="e">
        <f>'Sample Information'!#REF!</f>
        <v>#REF!</v>
      </c>
      <c r="E31" s="4">
        <f>'Sample Information'!$L$6</f>
        <v>0</v>
      </c>
      <c r="F31" s="2"/>
    </row>
    <row r="32" spans="1:6" s="3" customFormat="1">
      <c r="A32" s="8">
        <v>31</v>
      </c>
      <c r="B32" s="8">
        <f>'Sample Information'!$L$7</f>
        <v>0</v>
      </c>
      <c r="C32" s="2" t="e">
        <f>'Sample Information'!#REF!</f>
        <v>#REF!</v>
      </c>
      <c r="D32" s="2" t="e">
        <f>'Sample Information'!#REF!</f>
        <v>#REF!</v>
      </c>
      <c r="E32" s="4">
        <f>'Sample Information'!$L$6</f>
        <v>0</v>
      </c>
      <c r="F32" s="2"/>
    </row>
    <row r="33" spans="1:6" s="3" customFormat="1">
      <c r="A33" s="8">
        <v>32</v>
      </c>
      <c r="B33" s="8">
        <f>'Sample Information'!$L$7</f>
        <v>0</v>
      </c>
      <c r="C33" s="2" t="e">
        <f>'Sample Information'!#REF!</f>
        <v>#REF!</v>
      </c>
      <c r="D33" s="2" t="e">
        <f>'Sample Information'!#REF!</f>
        <v>#REF!</v>
      </c>
      <c r="E33" s="4">
        <f>'Sample Information'!$L$6</f>
        <v>0</v>
      </c>
      <c r="F33" s="2"/>
    </row>
    <row r="34" spans="1:6" s="3" customFormat="1">
      <c r="A34" s="8">
        <v>33</v>
      </c>
      <c r="B34" s="8">
        <f>'Sample Information'!$L$7</f>
        <v>0</v>
      </c>
      <c r="C34" s="2" t="e">
        <f>'Sample Information'!#REF!</f>
        <v>#REF!</v>
      </c>
      <c r="D34" s="2" t="e">
        <f>'Sample Information'!#REF!</f>
        <v>#REF!</v>
      </c>
      <c r="E34" s="4">
        <f>'Sample Information'!$L$6</f>
        <v>0</v>
      </c>
      <c r="F34" s="2"/>
    </row>
    <row r="35" spans="1:6" s="3" customFormat="1">
      <c r="A35" s="8">
        <v>34</v>
      </c>
      <c r="B35" s="8">
        <f>'Sample Information'!$L$7</f>
        <v>0</v>
      </c>
      <c r="C35" s="2" t="e">
        <f>'Sample Information'!#REF!</f>
        <v>#REF!</v>
      </c>
      <c r="D35" s="2" t="e">
        <f>'Sample Information'!#REF!</f>
        <v>#REF!</v>
      </c>
      <c r="E35" s="4">
        <f>'Sample Information'!$L$6</f>
        <v>0</v>
      </c>
      <c r="F35" s="2"/>
    </row>
    <row r="36" spans="1:6" s="3" customFormat="1">
      <c r="A36" s="8">
        <v>35</v>
      </c>
      <c r="B36" s="8">
        <f>'Sample Information'!$L$7</f>
        <v>0</v>
      </c>
      <c r="C36" s="2" t="e">
        <f>'Sample Information'!#REF!</f>
        <v>#REF!</v>
      </c>
      <c r="D36" s="2" t="e">
        <f>'Sample Information'!#REF!</f>
        <v>#REF!</v>
      </c>
      <c r="E36" s="4">
        <f>'Sample Information'!$L$6</f>
        <v>0</v>
      </c>
      <c r="F36" s="2"/>
    </row>
    <row r="37" spans="1:6" s="3" customFormat="1">
      <c r="A37" s="8">
        <v>36</v>
      </c>
      <c r="B37" s="8">
        <f>'Sample Information'!$L$7</f>
        <v>0</v>
      </c>
      <c r="C37" s="2" t="e">
        <f>'Sample Information'!#REF!</f>
        <v>#REF!</v>
      </c>
      <c r="D37" s="2" t="e">
        <f>'Sample Information'!#REF!</f>
        <v>#REF!</v>
      </c>
      <c r="E37" s="4">
        <f>'Sample Information'!$L$6</f>
        <v>0</v>
      </c>
      <c r="F37" s="2"/>
    </row>
    <row r="38" spans="1:6" s="3" customFormat="1">
      <c r="A38" s="8">
        <v>37</v>
      </c>
      <c r="B38" s="8">
        <f>'Sample Information'!$L$7</f>
        <v>0</v>
      </c>
      <c r="C38" s="2" t="e">
        <f>'Sample Information'!#REF!</f>
        <v>#REF!</v>
      </c>
      <c r="D38" s="2" t="e">
        <f>'Sample Information'!#REF!</f>
        <v>#REF!</v>
      </c>
      <c r="E38" s="4">
        <f>'Sample Information'!$L$6</f>
        <v>0</v>
      </c>
      <c r="F38" s="2"/>
    </row>
    <row r="39" spans="1:6" s="3" customFormat="1">
      <c r="A39" s="8">
        <v>38</v>
      </c>
      <c r="B39" s="8">
        <f>'Sample Information'!$L$7</f>
        <v>0</v>
      </c>
      <c r="C39" s="2" t="e">
        <f>'Sample Information'!#REF!</f>
        <v>#REF!</v>
      </c>
      <c r="D39" s="2" t="e">
        <f>'Sample Information'!#REF!</f>
        <v>#REF!</v>
      </c>
      <c r="E39" s="4">
        <f>'Sample Information'!$L$6</f>
        <v>0</v>
      </c>
      <c r="F39" s="2"/>
    </row>
    <row r="40" spans="1:6" s="3" customFormat="1">
      <c r="A40" s="8">
        <v>39</v>
      </c>
      <c r="B40" s="8">
        <f>'Sample Information'!$L$7</f>
        <v>0</v>
      </c>
      <c r="C40" s="2" t="e">
        <f>'Sample Information'!#REF!</f>
        <v>#REF!</v>
      </c>
      <c r="D40" s="2" t="e">
        <f>'Sample Information'!#REF!</f>
        <v>#REF!</v>
      </c>
      <c r="E40" s="4">
        <f>'Sample Information'!$L$6</f>
        <v>0</v>
      </c>
      <c r="F40" s="2"/>
    </row>
    <row r="41" spans="1:6" s="3" customFormat="1">
      <c r="A41" s="8">
        <v>40</v>
      </c>
      <c r="B41" s="8">
        <f>'Sample Information'!$L$7</f>
        <v>0</v>
      </c>
      <c r="C41" s="2" t="e">
        <f>'Sample Information'!#REF!</f>
        <v>#REF!</v>
      </c>
      <c r="D41" s="2" t="e">
        <f>'Sample Information'!#REF!</f>
        <v>#REF!</v>
      </c>
      <c r="E41" s="4">
        <f>'Sample Information'!$L$6</f>
        <v>0</v>
      </c>
      <c r="F41" s="2"/>
    </row>
    <row r="42" spans="1:6" s="3" customFormat="1">
      <c r="A42" s="8">
        <v>41</v>
      </c>
      <c r="B42" s="8">
        <f>'Sample Information'!$L$7</f>
        <v>0</v>
      </c>
      <c r="C42" s="2" t="e">
        <f>'Sample Information'!#REF!</f>
        <v>#REF!</v>
      </c>
      <c r="D42" s="2" t="e">
        <f>'Sample Information'!#REF!</f>
        <v>#REF!</v>
      </c>
      <c r="E42" s="4">
        <f>'Sample Information'!$L$6</f>
        <v>0</v>
      </c>
      <c r="F42" s="2"/>
    </row>
    <row r="43" spans="1:6" s="3" customFormat="1">
      <c r="A43" s="8">
        <v>42</v>
      </c>
      <c r="B43" s="8">
        <f>'Sample Information'!$L$7</f>
        <v>0</v>
      </c>
      <c r="C43" s="2" t="e">
        <f>'Sample Information'!#REF!</f>
        <v>#REF!</v>
      </c>
      <c r="D43" s="2" t="e">
        <f>'Sample Information'!#REF!</f>
        <v>#REF!</v>
      </c>
      <c r="E43" s="4">
        <f>'Sample Information'!$L$6</f>
        <v>0</v>
      </c>
      <c r="F43" s="2"/>
    </row>
    <row r="44" spans="1:6" s="3" customFormat="1">
      <c r="A44" s="8">
        <v>43</v>
      </c>
      <c r="B44" s="8">
        <f>'Sample Information'!$L$7</f>
        <v>0</v>
      </c>
      <c r="C44" s="2" t="e">
        <f>'Sample Information'!#REF!</f>
        <v>#REF!</v>
      </c>
      <c r="D44" s="2" t="e">
        <f>'Sample Information'!#REF!</f>
        <v>#REF!</v>
      </c>
      <c r="E44" s="4">
        <f>'Sample Information'!$L$6</f>
        <v>0</v>
      </c>
      <c r="F44" s="2"/>
    </row>
    <row r="45" spans="1:6" s="3" customFormat="1">
      <c r="A45" s="8">
        <v>44</v>
      </c>
      <c r="B45" s="8">
        <f>'Sample Information'!$L$7</f>
        <v>0</v>
      </c>
      <c r="C45" s="2" t="e">
        <f>'Sample Information'!#REF!</f>
        <v>#REF!</v>
      </c>
      <c r="D45" s="2" t="e">
        <f>'Sample Information'!#REF!</f>
        <v>#REF!</v>
      </c>
      <c r="E45" s="4">
        <f>'Sample Information'!$L$6</f>
        <v>0</v>
      </c>
      <c r="F45" s="2"/>
    </row>
    <row r="46" spans="1:6" s="3" customFormat="1">
      <c r="A46" s="8">
        <v>45</v>
      </c>
      <c r="B46" s="8">
        <f>'Sample Information'!$L$7</f>
        <v>0</v>
      </c>
      <c r="C46" s="2" t="e">
        <f>'Sample Information'!#REF!</f>
        <v>#REF!</v>
      </c>
      <c r="D46" s="2" t="e">
        <f>'Sample Information'!#REF!</f>
        <v>#REF!</v>
      </c>
      <c r="E46" s="4">
        <f>'Sample Information'!$L$6</f>
        <v>0</v>
      </c>
      <c r="F46" s="2"/>
    </row>
    <row r="47" spans="1:6" s="3" customFormat="1">
      <c r="A47" s="8">
        <v>46</v>
      </c>
      <c r="B47" s="8">
        <f>'Sample Information'!$L$7</f>
        <v>0</v>
      </c>
      <c r="C47" s="2" t="e">
        <f>'Sample Information'!#REF!</f>
        <v>#REF!</v>
      </c>
      <c r="D47" s="2" t="e">
        <f>'Sample Information'!#REF!</f>
        <v>#REF!</v>
      </c>
      <c r="E47" s="4">
        <f>'Sample Information'!$L$6</f>
        <v>0</v>
      </c>
      <c r="F47" s="2"/>
    </row>
    <row r="48" spans="1:6" s="3" customFormat="1">
      <c r="A48" s="8">
        <v>47</v>
      </c>
      <c r="B48" s="8">
        <f>'Sample Information'!$L$7</f>
        <v>0</v>
      </c>
      <c r="C48" s="2" t="e">
        <f>'Sample Information'!#REF!</f>
        <v>#REF!</v>
      </c>
      <c r="D48" s="2" t="e">
        <f>'Sample Information'!#REF!</f>
        <v>#REF!</v>
      </c>
      <c r="E48" s="4">
        <f>'Sample Information'!$L$6</f>
        <v>0</v>
      </c>
      <c r="F48" s="2"/>
    </row>
    <row r="49" spans="1:6" s="3" customFormat="1">
      <c r="A49" s="8">
        <v>48</v>
      </c>
      <c r="B49" s="8">
        <f>'Sample Information'!$L$7</f>
        <v>0</v>
      </c>
      <c r="C49" s="2" t="e">
        <f>'Sample Information'!#REF!</f>
        <v>#REF!</v>
      </c>
      <c r="D49" s="2" t="e">
        <f>'Sample Information'!#REF!</f>
        <v>#REF!</v>
      </c>
      <c r="E49" s="4">
        <f>'Sample Information'!$L$6</f>
        <v>0</v>
      </c>
      <c r="F49" s="2"/>
    </row>
    <row r="50" spans="1:6">
      <c r="A50" s="8">
        <v>49</v>
      </c>
      <c r="B50" s="8">
        <f>'Sample Information'!$L$7</f>
        <v>0</v>
      </c>
      <c r="C50" s="2" t="e">
        <f>'Sample Information'!#REF!</f>
        <v>#REF!</v>
      </c>
      <c r="D50" s="2" t="e">
        <f>'Sample Information'!#REF!</f>
        <v>#REF!</v>
      </c>
      <c r="E50" s="4">
        <f>'Sample Information'!$L$6</f>
        <v>0</v>
      </c>
      <c r="F50" s="2"/>
    </row>
    <row r="51" spans="1:6">
      <c r="A51" s="8">
        <v>50</v>
      </c>
      <c r="B51" s="8">
        <f>'Sample Information'!$L$7</f>
        <v>0</v>
      </c>
      <c r="C51" s="2" t="e">
        <f>'Sample Information'!#REF!</f>
        <v>#REF!</v>
      </c>
      <c r="D51" s="2" t="e">
        <f>'Sample Information'!#REF!</f>
        <v>#REF!</v>
      </c>
      <c r="E51" s="4">
        <f>'Sample Information'!$L$6</f>
        <v>0</v>
      </c>
      <c r="F51" s="2"/>
    </row>
    <row r="52" spans="1:6">
      <c r="A52" s="8">
        <v>51</v>
      </c>
      <c r="B52" s="8">
        <f>'Sample Information'!$L$7</f>
        <v>0</v>
      </c>
      <c r="C52" s="2" t="e">
        <f>'Sample Information'!#REF!</f>
        <v>#REF!</v>
      </c>
      <c r="D52" s="2" t="e">
        <f>'Sample Information'!#REF!</f>
        <v>#REF!</v>
      </c>
      <c r="E52" s="4">
        <f>'Sample Information'!$L$6</f>
        <v>0</v>
      </c>
      <c r="F52" s="2"/>
    </row>
    <row r="53" spans="1:6">
      <c r="A53" s="8">
        <v>52</v>
      </c>
      <c r="B53" s="8">
        <f>'Sample Information'!$L$7</f>
        <v>0</v>
      </c>
      <c r="C53" s="2" t="e">
        <f>'Sample Information'!#REF!</f>
        <v>#REF!</v>
      </c>
      <c r="D53" s="2" t="e">
        <f>'Sample Information'!#REF!</f>
        <v>#REF!</v>
      </c>
      <c r="E53" s="4">
        <f>'Sample Information'!$L$6</f>
        <v>0</v>
      </c>
      <c r="F53" s="2"/>
    </row>
    <row r="54" spans="1:6">
      <c r="A54" s="8">
        <v>53</v>
      </c>
      <c r="B54" s="8">
        <f>'Sample Information'!$L$7</f>
        <v>0</v>
      </c>
      <c r="C54" s="2" t="e">
        <f>'Sample Information'!#REF!</f>
        <v>#REF!</v>
      </c>
      <c r="D54" s="2" t="e">
        <f>'Sample Information'!#REF!</f>
        <v>#REF!</v>
      </c>
      <c r="E54" s="4">
        <f>'Sample Information'!$L$6</f>
        <v>0</v>
      </c>
      <c r="F54" s="2"/>
    </row>
    <row r="55" spans="1:6">
      <c r="A55" s="8">
        <v>54</v>
      </c>
      <c r="B55" s="8">
        <f>'Sample Information'!$L$7</f>
        <v>0</v>
      </c>
      <c r="C55" s="2" t="e">
        <f>'Sample Information'!#REF!</f>
        <v>#REF!</v>
      </c>
      <c r="D55" s="2" t="e">
        <f>'Sample Information'!#REF!</f>
        <v>#REF!</v>
      </c>
      <c r="E55" s="4">
        <f>'Sample Information'!$L$6</f>
        <v>0</v>
      </c>
      <c r="F55" s="2"/>
    </row>
    <row r="56" spans="1:6">
      <c r="A56" s="8">
        <v>55</v>
      </c>
      <c r="B56" s="8">
        <f>'Sample Information'!$L$7</f>
        <v>0</v>
      </c>
      <c r="C56" s="2" t="e">
        <f>'Sample Information'!#REF!</f>
        <v>#REF!</v>
      </c>
      <c r="D56" s="2" t="e">
        <f>'Sample Information'!#REF!</f>
        <v>#REF!</v>
      </c>
      <c r="E56" s="4">
        <f>'Sample Information'!$L$6</f>
        <v>0</v>
      </c>
      <c r="F56" s="2"/>
    </row>
    <row r="57" spans="1:6">
      <c r="A57" s="8">
        <v>56</v>
      </c>
      <c r="B57" s="8">
        <f>'Sample Information'!$L$7</f>
        <v>0</v>
      </c>
      <c r="C57" s="2" t="e">
        <f>'Sample Information'!#REF!</f>
        <v>#REF!</v>
      </c>
      <c r="D57" s="2" t="e">
        <f>'Sample Information'!#REF!</f>
        <v>#REF!</v>
      </c>
      <c r="E57" s="4">
        <f>'Sample Information'!$L$6</f>
        <v>0</v>
      </c>
      <c r="F57" s="2"/>
    </row>
    <row r="58" spans="1:6">
      <c r="A58" s="8">
        <v>57</v>
      </c>
      <c r="B58" s="8">
        <f>'Sample Information'!$L$7</f>
        <v>0</v>
      </c>
      <c r="C58" s="2" t="e">
        <f>'Sample Information'!#REF!</f>
        <v>#REF!</v>
      </c>
      <c r="D58" s="2" t="e">
        <f>'Sample Information'!#REF!</f>
        <v>#REF!</v>
      </c>
      <c r="E58" s="4">
        <f>'Sample Information'!$L$6</f>
        <v>0</v>
      </c>
      <c r="F58" s="2"/>
    </row>
    <row r="59" spans="1:6">
      <c r="A59" s="8">
        <v>58</v>
      </c>
      <c r="B59" s="8">
        <f>'Sample Information'!$L$7</f>
        <v>0</v>
      </c>
      <c r="C59" s="2" t="e">
        <f>'Sample Information'!#REF!</f>
        <v>#REF!</v>
      </c>
      <c r="D59" s="2" t="e">
        <f>'Sample Information'!#REF!</f>
        <v>#REF!</v>
      </c>
      <c r="E59" s="4">
        <f>'Sample Information'!$L$6</f>
        <v>0</v>
      </c>
      <c r="F59" s="2"/>
    </row>
    <row r="60" spans="1:6">
      <c r="A60" s="8">
        <v>59</v>
      </c>
      <c r="B60" s="8">
        <f>'Sample Information'!$L$7</f>
        <v>0</v>
      </c>
      <c r="C60" s="2" t="e">
        <f>'Sample Information'!#REF!</f>
        <v>#REF!</v>
      </c>
      <c r="D60" s="2" t="e">
        <f>'Sample Information'!#REF!</f>
        <v>#REF!</v>
      </c>
      <c r="E60" s="4">
        <f>'Sample Information'!$L$6</f>
        <v>0</v>
      </c>
      <c r="F60" s="2"/>
    </row>
    <row r="61" spans="1:6">
      <c r="A61" s="8">
        <v>60</v>
      </c>
      <c r="B61" s="8">
        <f>'Sample Information'!$L$7</f>
        <v>0</v>
      </c>
      <c r="C61" s="2" t="e">
        <f>'Sample Information'!#REF!</f>
        <v>#REF!</v>
      </c>
      <c r="D61" s="2" t="e">
        <f>'Sample Information'!#REF!</f>
        <v>#REF!</v>
      </c>
      <c r="E61" s="4">
        <f>'Sample Information'!$L$6</f>
        <v>0</v>
      </c>
      <c r="F61" s="2"/>
    </row>
    <row r="62" spans="1:6">
      <c r="A62" s="8">
        <v>61</v>
      </c>
      <c r="B62" s="8">
        <f>'Sample Information'!$L$7</f>
        <v>0</v>
      </c>
      <c r="C62" s="2" t="e">
        <f>'Sample Information'!#REF!</f>
        <v>#REF!</v>
      </c>
      <c r="D62" s="2" t="e">
        <f>'Sample Information'!#REF!</f>
        <v>#REF!</v>
      </c>
      <c r="E62" s="4">
        <f>'Sample Information'!$L$6</f>
        <v>0</v>
      </c>
      <c r="F62" s="2"/>
    </row>
    <row r="63" spans="1:6">
      <c r="A63" s="8">
        <v>62</v>
      </c>
      <c r="B63" s="8">
        <f>'Sample Information'!$L$7</f>
        <v>0</v>
      </c>
      <c r="C63" s="2" t="e">
        <f>'Sample Information'!#REF!</f>
        <v>#REF!</v>
      </c>
      <c r="D63" s="2" t="e">
        <f>'Sample Information'!#REF!</f>
        <v>#REF!</v>
      </c>
      <c r="E63" s="4">
        <f>'Sample Information'!$L$6</f>
        <v>0</v>
      </c>
      <c r="F63" s="2"/>
    </row>
    <row r="64" spans="1:6">
      <c r="A64" s="8">
        <v>63</v>
      </c>
      <c r="B64" s="8">
        <f>'Sample Information'!$L$7</f>
        <v>0</v>
      </c>
      <c r="C64" s="2" t="e">
        <f>'Sample Information'!#REF!</f>
        <v>#REF!</v>
      </c>
      <c r="D64" s="2" t="e">
        <f>'Sample Information'!#REF!</f>
        <v>#REF!</v>
      </c>
      <c r="E64" s="4">
        <f>'Sample Information'!$L$6</f>
        <v>0</v>
      </c>
      <c r="F64" s="2"/>
    </row>
    <row r="65" spans="1:6">
      <c r="A65" s="8">
        <v>64</v>
      </c>
      <c r="B65" s="8">
        <f>'Sample Information'!$L$7</f>
        <v>0</v>
      </c>
      <c r="C65" s="2" t="e">
        <f>'Sample Information'!#REF!</f>
        <v>#REF!</v>
      </c>
      <c r="D65" s="2" t="e">
        <f>'Sample Information'!#REF!</f>
        <v>#REF!</v>
      </c>
      <c r="E65" s="4">
        <f>'Sample Information'!$L$6</f>
        <v>0</v>
      </c>
      <c r="F65" s="2"/>
    </row>
    <row r="66" spans="1:6">
      <c r="A66" s="8">
        <v>65</v>
      </c>
      <c r="B66" s="8">
        <f>'Sample Information'!$L$7</f>
        <v>0</v>
      </c>
      <c r="C66" s="2" t="e">
        <f>'Sample Information'!#REF!</f>
        <v>#REF!</v>
      </c>
      <c r="D66" s="2" t="e">
        <f>'Sample Information'!#REF!</f>
        <v>#REF!</v>
      </c>
      <c r="E66" s="4">
        <f>'Sample Information'!$L$6</f>
        <v>0</v>
      </c>
      <c r="F66" s="2"/>
    </row>
    <row r="67" spans="1:6">
      <c r="A67" s="8">
        <v>66</v>
      </c>
      <c r="B67" s="8">
        <f>'Sample Information'!$L$7</f>
        <v>0</v>
      </c>
      <c r="C67" s="2" t="e">
        <f>'Sample Information'!#REF!</f>
        <v>#REF!</v>
      </c>
      <c r="D67" s="2" t="e">
        <f>'Sample Information'!#REF!</f>
        <v>#REF!</v>
      </c>
      <c r="E67" s="4">
        <f>'Sample Information'!$L$6</f>
        <v>0</v>
      </c>
      <c r="F67" s="2"/>
    </row>
    <row r="68" spans="1:6">
      <c r="A68" s="8">
        <v>67</v>
      </c>
      <c r="B68" s="8">
        <f>'Sample Information'!$L$7</f>
        <v>0</v>
      </c>
      <c r="C68" s="2" t="e">
        <f>'Sample Information'!#REF!</f>
        <v>#REF!</v>
      </c>
      <c r="D68" s="2" t="e">
        <f>'Sample Information'!#REF!</f>
        <v>#REF!</v>
      </c>
      <c r="E68" s="4">
        <f>'Sample Information'!$L$6</f>
        <v>0</v>
      </c>
      <c r="F68" s="2"/>
    </row>
    <row r="69" spans="1:6">
      <c r="A69" s="8">
        <v>68</v>
      </c>
      <c r="B69" s="8">
        <f>'Sample Information'!$L$7</f>
        <v>0</v>
      </c>
      <c r="C69" s="2" t="e">
        <f>'Sample Information'!#REF!</f>
        <v>#REF!</v>
      </c>
      <c r="D69" s="2" t="e">
        <f>'Sample Information'!#REF!</f>
        <v>#REF!</v>
      </c>
      <c r="E69" s="4">
        <f>'Sample Information'!$L$6</f>
        <v>0</v>
      </c>
      <c r="F69" s="2"/>
    </row>
    <row r="70" spans="1:6">
      <c r="A70" s="8">
        <v>69</v>
      </c>
      <c r="B70" s="8">
        <f>'Sample Information'!$L$7</f>
        <v>0</v>
      </c>
      <c r="C70" s="2" t="e">
        <f>'Sample Information'!#REF!</f>
        <v>#REF!</v>
      </c>
      <c r="D70" s="2" t="e">
        <f>'Sample Information'!#REF!</f>
        <v>#REF!</v>
      </c>
      <c r="E70" s="4">
        <f>'Sample Information'!$L$6</f>
        <v>0</v>
      </c>
      <c r="F70" s="2"/>
    </row>
    <row r="71" spans="1:6">
      <c r="A71" s="8">
        <v>70</v>
      </c>
      <c r="B71" s="8">
        <f>'Sample Information'!$L$7</f>
        <v>0</v>
      </c>
      <c r="C71" s="2" t="e">
        <f>'Sample Information'!#REF!</f>
        <v>#REF!</v>
      </c>
      <c r="D71" s="2" t="e">
        <f>'Sample Information'!#REF!</f>
        <v>#REF!</v>
      </c>
      <c r="E71" s="4">
        <f>'Sample Information'!$L$6</f>
        <v>0</v>
      </c>
      <c r="F71" s="2"/>
    </row>
    <row r="72" spans="1:6">
      <c r="A72" s="8">
        <v>71</v>
      </c>
      <c r="B72" s="8">
        <f>'Sample Information'!$L$7</f>
        <v>0</v>
      </c>
      <c r="C72" s="2" t="e">
        <f>'Sample Information'!#REF!</f>
        <v>#REF!</v>
      </c>
      <c r="D72" s="2" t="e">
        <f>'Sample Information'!#REF!</f>
        <v>#REF!</v>
      </c>
      <c r="E72" s="4">
        <f>'Sample Information'!$L$6</f>
        <v>0</v>
      </c>
      <c r="F72" s="2"/>
    </row>
    <row r="73" spans="1:6">
      <c r="A73" s="8">
        <v>72</v>
      </c>
      <c r="B73" s="8">
        <f>'Sample Information'!$L$7</f>
        <v>0</v>
      </c>
      <c r="C73" s="2" t="e">
        <f>'Sample Information'!#REF!</f>
        <v>#REF!</v>
      </c>
      <c r="D73" s="2" t="e">
        <f>'Sample Information'!#REF!</f>
        <v>#REF!</v>
      </c>
      <c r="E73" s="4">
        <f>'Sample Information'!$L$6</f>
        <v>0</v>
      </c>
      <c r="F73" s="2"/>
    </row>
    <row r="74" spans="1:6">
      <c r="A74" s="8">
        <v>73</v>
      </c>
      <c r="B74" s="8">
        <f>'Sample Information'!$L$7</f>
        <v>0</v>
      </c>
      <c r="C74" s="2" t="e">
        <f>'Sample Information'!#REF!</f>
        <v>#REF!</v>
      </c>
      <c r="D74" s="2" t="e">
        <f>'Sample Information'!#REF!</f>
        <v>#REF!</v>
      </c>
      <c r="E74" s="4">
        <f>'Sample Information'!$L$6</f>
        <v>0</v>
      </c>
      <c r="F74" s="2"/>
    </row>
    <row r="75" spans="1:6">
      <c r="A75" s="8">
        <v>74</v>
      </c>
      <c r="B75" s="8">
        <f>'Sample Information'!$L$7</f>
        <v>0</v>
      </c>
      <c r="C75" s="2" t="e">
        <f>'Sample Information'!#REF!</f>
        <v>#REF!</v>
      </c>
      <c r="D75" s="2" t="e">
        <f>'Sample Information'!#REF!</f>
        <v>#REF!</v>
      </c>
      <c r="E75" s="4">
        <f>'Sample Information'!$L$6</f>
        <v>0</v>
      </c>
      <c r="F75" s="2"/>
    </row>
    <row r="76" spans="1:6">
      <c r="A76" s="8">
        <v>75</v>
      </c>
      <c r="B76" s="8">
        <f>'Sample Information'!$L$7</f>
        <v>0</v>
      </c>
      <c r="C76" s="2" t="e">
        <f>'Sample Information'!#REF!</f>
        <v>#REF!</v>
      </c>
      <c r="D76" s="2" t="e">
        <f>'Sample Information'!#REF!</f>
        <v>#REF!</v>
      </c>
      <c r="E76" s="4">
        <f>'Sample Information'!$L$6</f>
        <v>0</v>
      </c>
      <c r="F76" s="2"/>
    </row>
    <row r="77" spans="1:6">
      <c r="A77" s="8">
        <v>76</v>
      </c>
      <c r="B77" s="8">
        <f>'Sample Information'!$L$7</f>
        <v>0</v>
      </c>
      <c r="C77" s="2" t="e">
        <f>'Sample Information'!#REF!</f>
        <v>#REF!</v>
      </c>
      <c r="D77" s="2" t="e">
        <f>'Sample Information'!#REF!</f>
        <v>#REF!</v>
      </c>
      <c r="E77" s="4">
        <f>'Sample Information'!$L$6</f>
        <v>0</v>
      </c>
      <c r="F77" s="2"/>
    </row>
    <row r="78" spans="1:6">
      <c r="A78" s="8">
        <v>77</v>
      </c>
      <c r="B78" s="8">
        <f>'Sample Information'!$L$7</f>
        <v>0</v>
      </c>
      <c r="C78" s="2" t="e">
        <f>'Sample Information'!#REF!</f>
        <v>#REF!</v>
      </c>
      <c r="D78" s="2" t="e">
        <f>'Sample Information'!#REF!</f>
        <v>#REF!</v>
      </c>
      <c r="E78" s="4">
        <f>'Sample Information'!$L$6</f>
        <v>0</v>
      </c>
      <c r="F78" s="2"/>
    </row>
    <row r="79" spans="1:6">
      <c r="A79" s="8">
        <v>78</v>
      </c>
      <c r="B79" s="8">
        <f>'Sample Information'!$L$7</f>
        <v>0</v>
      </c>
      <c r="C79" s="2" t="e">
        <f>'Sample Information'!#REF!</f>
        <v>#REF!</v>
      </c>
      <c r="D79" s="2" t="e">
        <f>'Sample Information'!#REF!</f>
        <v>#REF!</v>
      </c>
      <c r="E79" s="4">
        <f>'Sample Information'!$L$6</f>
        <v>0</v>
      </c>
      <c r="F79" s="2"/>
    </row>
    <row r="80" spans="1:6">
      <c r="A80" s="8">
        <v>79</v>
      </c>
      <c r="B80" s="8">
        <f>'Sample Information'!$L$7</f>
        <v>0</v>
      </c>
      <c r="C80" s="2" t="e">
        <f>'Sample Information'!#REF!</f>
        <v>#REF!</v>
      </c>
      <c r="D80" s="2" t="e">
        <f>'Sample Information'!#REF!</f>
        <v>#REF!</v>
      </c>
      <c r="E80" s="4">
        <f>'Sample Information'!$L$6</f>
        <v>0</v>
      </c>
      <c r="F80" s="2"/>
    </row>
    <row r="81" spans="1:6">
      <c r="A81" s="8">
        <v>80</v>
      </c>
      <c r="B81" s="8">
        <f>'Sample Information'!$L$7</f>
        <v>0</v>
      </c>
      <c r="C81" s="2" t="e">
        <f>'Sample Information'!#REF!</f>
        <v>#REF!</v>
      </c>
      <c r="D81" s="2" t="e">
        <f>'Sample Information'!#REF!</f>
        <v>#REF!</v>
      </c>
      <c r="E81" s="4">
        <f>'Sample Information'!$L$6</f>
        <v>0</v>
      </c>
      <c r="F81" s="2"/>
    </row>
    <row r="82" spans="1:6">
      <c r="A82" s="8">
        <v>81</v>
      </c>
      <c r="B82" s="8">
        <f>'Sample Information'!$L$7</f>
        <v>0</v>
      </c>
      <c r="C82" s="2" t="e">
        <f>'Sample Information'!#REF!</f>
        <v>#REF!</v>
      </c>
      <c r="D82" s="2" t="e">
        <f>'Sample Information'!#REF!</f>
        <v>#REF!</v>
      </c>
      <c r="E82" s="4">
        <f>'Sample Information'!$L$6</f>
        <v>0</v>
      </c>
      <c r="F82" s="2"/>
    </row>
    <row r="83" spans="1:6">
      <c r="A83" s="8">
        <v>82</v>
      </c>
      <c r="B83" s="8">
        <f>'Sample Information'!$L$7</f>
        <v>0</v>
      </c>
      <c r="C83" s="2" t="e">
        <f>'Sample Information'!#REF!</f>
        <v>#REF!</v>
      </c>
      <c r="D83" s="2" t="e">
        <f>'Sample Information'!#REF!</f>
        <v>#REF!</v>
      </c>
      <c r="E83" s="4">
        <f>'Sample Information'!$L$6</f>
        <v>0</v>
      </c>
      <c r="F83" s="2"/>
    </row>
    <row r="84" spans="1:6">
      <c r="A84" s="8">
        <v>83</v>
      </c>
      <c r="B84" s="8">
        <f>'Sample Information'!$L$7</f>
        <v>0</v>
      </c>
      <c r="C84" s="2" t="e">
        <f>'Sample Information'!#REF!</f>
        <v>#REF!</v>
      </c>
      <c r="D84" s="2" t="e">
        <f>'Sample Information'!#REF!</f>
        <v>#REF!</v>
      </c>
      <c r="E84" s="4">
        <f>'Sample Information'!$L$6</f>
        <v>0</v>
      </c>
      <c r="F84" s="2"/>
    </row>
    <row r="85" spans="1:6">
      <c r="A85" s="8">
        <v>84</v>
      </c>
      <c r="B85" s="8">
        <f>'Sample Information'!$L$7</f>
        <v>0</v>
      </c>
      <c r="C85" s="2" t="e">
        <f>'Sample Information'!#REF!</f>
        <v>#REF!</v>
      </c>
      <c r="D85" s="2" t="e">
        <f>'Sample Information'!#REF!</f>
        <v>#REF!</v>
      </c>
      <c r="E85" s="4">
        <f>'Sample Information'!$L$6</f>
        <v>0</v>
      </c>
      <c r="F85" s="2"/>
    </row>
    <row r="86" spans="1:6">
      <c r="A86" s="8">
        <v>85</v>
      </c>
      <c r="B86" s="8">
        <f>'Sample Information'!$L$7</f>
        <v>0</v>
      </c>
      <c r="C86" s="2" t="e">
        <f>'Sample Information'!#REF!</f>
        <v>#REF!</v>
      </c>
      <c r="D86" s="2" t="e">
        <f>'Sample Information'!#REF!</f>
        <v>#REF!</v>
      </c>
      <c r="E86" s="4">
        <f>'Sample Information'!$L$6</f>
        <v>0</v>
      </c>
      <c r="F86" s="2"/>
    </row>
    <row r="87" spans="1:6">
      <c r="A87" s="8">
        <v>86</v>
      </c>
      <c r="B87" s="8">
        <f>'Sample Information'!$L$7</f>
        <v>0</v>
      </c>
      <c r="C87" s="2" t="e">
        <f>'Sample Information'!#REF!</f>
        <v>#REF!</v>
      </c>
      <c r="D87" s="2" t="e">
        <f>'Sample Information'!#REF!</f>
        <v>#REF!</v>
      </c>
      <c r="E87" s="4">
        <f>'Sample Information'!$L$6</f>
        <v>0</v>
      </c>
      <c r="F87" s="2"/>
    </row>
    <row r="88" spans="1:6">
      <c r="A88" s="8">
        <v>87</v>
      </c>
      <c r="B88" s="8">
        <f>'Sample Information'!$L$7</f>
        <v>0</v>
      </c>
      <c r="C88" s="2" t="e">
        <f>'Sample Information'!#REF!</f>
        <v>#REF!</v>
      </c>
      <c r="D88" s="2" t="e">
        <f>'Sample Information'!#REF!</f>
        <v>#REF!</v>
      </c>
      <c r="E88" s="4">
        <f>'Sample Information'!$L$6</f>
        <v>0</v>
      </c>
      <c r="F88" s="2"/>
    </row>
    <row r="89" spans="1:6">
      <c r="A89" s="8">
        <v>88</v>
      </c>
      <c r="B89" s="8">
        <f>'Sample Information'!$L$7</f>
        <v>0</v>
      </c>
      <c r="C89" s="2" t="e">
        <f>'Sample Information'!#REF!</f>
        <v>#REF!</v>
      </c>
      <c r="D89" s="2" t="e">
        <f>'Sample Information'!#REF!</f>
        <v>#REF!</v>
      </c>
      <c r="E89" s="4">
        <f>'Sample Information'!$L$6</f>
        <v>0</v>
      </c>
      <c r="F89" s="2"/>
    </row>
    <row r="90" spans="1:6">
      <c r="A90" s="8">
        <v>89</v>
      </c>
      <c r="B90" s="8">
        <f>'Sample Information'!$L$7</f>
        <v>0</v>
      </c>
      <c r="C90" s="2" t="e">
        <f>'Sample Information'!#REF!</f>
        <v>#REF!</v>
      </c>
      <c r="D90" s="2" t="e">
        <f>'Sample Information'!#REF!</f>
        <v>#REF!</v>
      </c>
      <c r="E90" s="4">
        <f>'Sample Information'!$L$6</f>
        <v>0</v>
      </c>
      <c r="F90" s="2"/>
    </row>
    <row r="91" spans="1:6">
      <c r="A91" s="8">
        <v>90</v>
      </c>
      <c r="B91" s="8">
        <f>'Sample Information'!$L$7</f>
        <v>0</v>
      </c>
      <c r="C91" s="2" t="e">
        <f>'Sample Information'!#REF!</f>
        <v>#REF!</v>
      </c>
      <c r="D91" s="2" t="e">
        <f>'Sample Information'!#REF!</f>
        <v>#REF!</v>
      </c>
      <c r="E91" s="4">
        <f>'Sample Information'!$L$6</f>
        <v>0</v>
      </c>
      <c r="F91" s="2"/>
    </row>
    <row r="92" spans="1:6">
      <c r="A92" s="8">
        <v>91</v>
      </c>
      <c r="B92" s="8">
        <f>'Sample Information'!$L$7</f>
        <v>0</v>
      </c>
      <c r="C92" s="2" t="e">
        <f>'Sample Information'!#REF!</f>
        <v>#REF!</v>
      </c>
      <c r="D92" s="2" t="e">
        <f>'Sample Information'!#REF!</f>
        <v>#REF!</v>
      </c>
      <c r="E92" s="4">
        <f>'Sample Information'!$L$6</f>
        <v>0</v>
      </c>
      <c r="F92" s="2"/>
    </row>
    <row r="93" spans="1:6">
      <c r="A93" s="8">
        <v>92</v>
      </c>
      <c r="B93" s="8">
        <f>'Sample Information'!$L$7</f>
        <v>0</v>
      </c>
      <c r="C93" s="2" t="e">
        <f>'Sample Information'!#REF!</f>
        <v>#REF!</v>
      </c>
      <c r="D93" s="2" t="e">
        <f>'Sample Information'!#REF!</f>
        <v>#REF!</v>
      </c>
      <c r="E93" s="4">
        <f>'Sample Information'!$L$6</f>
        <v>0</v>
      </c>
      <c r="F93" s="2"/>
    </row>
    <row r="94" spans="1:6">
      <c r="A94" s="8">
        <v>93</v>
      </c>
      <c r="B94" s="8">
        <f>'Sample Information'!$L$7</f>
        <v>0</v>
      </c>
      <c r="C94" s="2" t="e">
        <f>'Sample Information'!#REF!</f>
        <v>#REF!</v>
      </c>
      <c r="D94" s="2" t="e">
        <f>'Sample Information'!#REF!</f>
        <v>#REF!</v>
      </c>
      <c r="E94" s="4">
        <f>'Sample Information'!$L$6</f>
        <v>0</v>
      </c>
      <c r="F94" s="2"/>
    </row>
    <row r="95" spans="1:6">
      <c r="A95" s="8">
        <v>94</v>
      </c>
      <c r="B95" s="8">
        <f>'Sample Information'!$L$7</f>
        <v>0</v>
      </c>
      <c r="C95" s="2" t="e">
        <f>'Sample Information'!#REF!</f>
        <v>#REF!</v>
      </c>
      <c r="D95" s="2" t="e">
        <f>'Sample Information'!#REF!</f>
        <v>#REF!</v>
      </c>
      <c r="E95" s="4">
        <f>'Sample Information'!$L$6</f>
        <v>0</v>
      </c>
      <c r="F95" s="2"/>
    </row>
    <row r="96" spans="1:6">
      <c r="A96" s="8">
        <v>95</v>
      </c>
      <c r="B96" s="8">
        <f>'Sample Information'!$L$7</f>
        <v>0</v>
      </c>
      <c r="C96" s="2" t="e">
        <f>'Sample Information'!#REF!</f>
        <v>#REF!</v>
      </c>
      <c r="D96" s="2" t="e">
        <f>'Sample Information'!#REF!</f>
        <v>#REF!</v>
      </c>
      <c r="E96" s="4">
        <f>'Sample Information'!$L$6</f>
        <v>0</v>
      </c>
      <c r="F96" s="2"/>
    </row>
    <row r="97" spans="1:6">
      <c r="A97" s="8">
        <v>96</v>
      </c>
      <c r="B97" s="8">
        <f>'Sample Information'!$L$7</f>
        <v>0</v>
      </c>
      <c r="C97" s="2" t="e">
        <f>'Sample Information'!#REF!</f>
        <v>#REF!</v>
      </c>
      <c r="D97" s="2" t="e">
        <f>'Sample Information'!#REF!</f>
        <v>#REF!</v>
      </c>
      <c r="E97" s="4">
        <f>'Sample Information'!$L$6</f>
        <v>0</v>
      </c>
      <c r="F97" s="2"/>
    </row>
    <row r="98" spans="1:6">
      <c r="A98" s="8">
        <v>97</v>
      </c>
      <c r="B98" s="8">
        <f>'Sample Information'!$L$7</f>
        <v>0</v>
      </c>
      <c r="C98" s="2" t="e">
        <f>'Sample Information'!#REF!</f>
        <v>#REF!</v>
      </c>
      <c r="D98" s="2" t="e">
        <f>'Sample Information'!#REF!</f>
        <v>#REF!</v>
      </c>
      <c r="E98" s="4">
        <f>'Sample Information'!$L$6</f>
        <v>0</v>
      </c>
      <c r="F98" s="2"/>
    </row>
    <row r="99" spans="1:6">
      <c r="A99" s="8">
        <v>98</v>
      </c>
      <c r="B99" s="8">
        <f>'Sample Information'!$L$7</f>
        <v>0</v>
      </c>
      <c r="C99" s="2" t="e">
        <f>'Sample Information'!#REF!</f>
        <v>#REF!</v>
      </c>
      <c r="D99" s="2" t="e">
        <f>'Sample Information'!#REF!</f>
        <v>#REF!</v>
      </c>
      <c r="E99" s="4">
        <f>'Sample Information'!$L$6</f>
        <v>0</v>
      </c>
      <c r="F99" s="2"/>
    </row>
    <row r="100" spans="1:6">
      <c r="A100" s="8">
        <v>99</v>
      </c>
      <c r="B100" s="8">
        <f>'Sample Information'!$L$7</f>
        <v>0</v>
      </c>
      <c r="C100" s="2" t="e">
        <f>'Sample Information'!#REF!</f>
        <v>#REF!</v>
      </c>
      <c r="D100" s="2" t="e">
        <f>'Sample Information'!#REF!</f>
        <v>#REF!</v>
      </c>
      <c r="E100" s="4">
        <f>'Sample Information'!$L$6</f>
        <v>0</v>
      </c>
      <c r="F100" s="2"/>
    </row>
    <row r="101" spans="1:6">
      <c r="A101" s="8">
        <v>100</v>
      </c>
      <c r="B101" s="8">
        <f>'Sample Information'!$L$7</f>
        <v>0</v>
      </c>
      <c r="C101" s="2" t="e">
        <f>'Sample Information'!#REF!</f>
        <v>#REF!</v>
      </c>
      <c r="D101" s="2" t="e">
        <f>'Sample Information'!#REF!</f>
        <v>#REF!</v>
      </c>
      <c r="E101" s="4">
        <f>'Sample Information'!$L$6</f>
        <v>0</v>
      </c>
      <c r="F101" s="2"/>
    </row>
    <row r="102" spans="1:6">
      <c r="A102" s="8">
        <v>101</v>
      </c>
      <c r="B102" s="8">
        <f>'Sample Information'!$L$7</f>
        <v>0</v>
      </c>
      <c r="C102" s="2" t="e">
        <f>'Sample Information'!#REF!</f>
        <v>#REF!</v>
      </c>
      <c r="D102" s="2" t="e">
        <f>'Sample Information'!#REF!</f>
        <v>#REF!</v>
      </c>
      <c r="E102" s="4">
        <f>'Sample Information'!$L$6</f>
        <v>0</v>
      </c>
      <c r="F102" s="2"/>
    </row>
    <row r="103" spans="1:6">
      <c r="A103" s="8">
        <v>102</v>
      </c>
      <c r="B103" s="8">
        <f>'Sample Information'!$L$7</f>
        <v>0</v>
      </c>
      <c r="C103" s="2" t="e">
        <f>'Sample Information'!#REF!</f>
        <v>#REF!</v>
      </c>
      <c r="D103" s="2" t="e">
        <f>'Sample Information'!#REF!</f>
        <v>#REF!</v>
      </c>
      <c r="E103" s="4">
        <f>'Sample Information'!$L$6</f>
        <v>0</v>
      </c>
      <c r="F103" s="2"/>
    </row>
    <row r="104" spans="1:6">
      <c r="A104" s="8">
        <v>103</v>
      </c>
      <c r="B104" s="8">
        <f>'Sample Information'!$L$7</f>
        <v>0</v>
      </c>
      <c r="C104" s="2" t="e">
        <f>'Sample Information'!#REF!</f>
        <v>#REF!</v>
      </c>
      <c r="D104" s="2" t="e">
        <f>'Sample Information'!#REF!</f>
        <v>#REF!</v>
      </c>
      <c r="E104" s="4">
        <f>'Sample Information'!$L$6</f>
        <v>0</v>
      </c>
      <c r="F104" s="2"/>
    </row>
    <row r="105" spans="1:6">
      <c r="A105" s="8">
        <v>104</v>
      </c>
      <c r="B105" s="8">
        <f>'Sample Information'!$L$7</f>
        <v>0</v>
      </c>
      <c r="C105" s="2" t="e">
        <f>'Sample Information'!#REF!</f>
        <v>#REF!</v>
      </c>
      <c r="D105" s="2" t="e">
        <f>'Sample Information'!#REF!</f>
        <v>#REF!</v>
      </c>
      <c r="E105" s="4">
        <f>'Sample Information'!$L$6</f>
        <v>0</v>
      </c>
      <c r="F105" s="2"/>
    </row>
    <row r="106" spans="1:6">
      <c r="A106" s="8">
        <v>105</v>
      </c>
      <c r="B106" s="8">
        <f>'Sample Information'!$L$7</f>
        <v>0</v>
      </c>
      <c r="C106" s="2" t="e">
        <f>'Sample Information'!#REF!</f>
        <v>#REF!</v>
      </c>
      <c r="D106" s="2" t="e">
        <f>'Sample Information'!#REF!</f>
        <v>#REF!</v>
      </c>
      <c r="E106" s="4">
        <f>'Sample Information'!$L$6</f>
        <v>0</v>
      </c>
      <c r="F106" s="2"/>
    </row>
    <row r="107" spans="1:6">
      <c r="A107" s="8">
        <v>106</v>
      </c>
      <c r="B107" s="8">
        <f>'Sample Information'!$L$7</f>
        <v>0</v>
      </c>
      <c r="C107" s="2" t="e">
        <f>'Sample Information'!#REF!</f>
        <v>#REF!</v>
      </c>
      <c r="D107" s="2" t="e">
        <f>'Sample Information'!#REF!</f>
        <v>#REF!</v>
      </c>
      <c r="E107" s="4">
        <f>'Sample Information'!$L$6</f>
        <v>0</v>
      </c>
      <c r="F107" s="2"/>
    </row>
    <row r="108" spans="1:6">
      <c r="A108" s="8">
        <v>107</v>
      </c>
      <c r="B108" s="8">
        <f>'Sample Information'!$L$7</f>
        <v>0</v>
      </c>
      <c r="C108" s="2" t="e">
        <f>'Sample Information'!#REF!</f>
        <v>#REF!</v>
      </c>
      <c r="D108" s="2" t="e">
        <f>'Sample Information'!#REF!</f>
        <v>#REF!</v>
      </c>
      <c r="E108" s="4">
        <f>'Sample Information'!$L$6</f>
        <v>0</v>
      </c>
      <c r="F108" s="2"/>
    </row>
    <row r="109" spans="1:6">
      <c r="A109" s="8">
        <v>108</v>
      </c>
      <c r="B109" s="8">
        <f>'Sample Information'!$L$7</f>
        <v>0</v>
      </c>
      <c r="C109" s="2" t="e">
        <f>'Sample Information'!#REF!</f>
        <v>#REF!</v>
      </c>
      <c r="D109" s="2" t="e">
        <f>'Sample Information'!#REF!</f>
        <v>#REF!</v>
      </c>
      <c r="E109" s="4">
        <f>'Sample Information'!$L$6</f>
        <v>0</v>
      </c>
      <c r="F109" s="2"/>
    </row>
    <row r="110" spans="1:6">
      <c r="A110" s="8">
        <v>109</v>
      </c>
      <c r="B110" s="8">
        <f>'Sample Information'!$L$7</f>
        <v>0</v>
      </c>
      <c r="C110" s="2" t="e">
        <f>'Sample Information'!#REF!</f>
        <v>#REF!</v>
      </c>
      <c r="D110" s="2" t="e">
        <f>'Sample Information'!#REF!</f>
        <v>#REF!</v>
      </c>
      <c r="E110" s="4">
        <f>'Sample Information'!$L$6</f>
        <v>0</v>
      </c>
      <c r="F110" s="2"/>
    </row>
    <row r="111" spans="1:6">
      <c r="A111" s="8">
        <v>110</v>
      </c>
      <c r="B111" s="8">
        <f>'Sample Information'!$L$7</f>
        <v>0</v>
      </c>
      <c r="C111" s="2" t="e">
        <f>'Sample Information'!#REF!</f>
        <v>#REF!</v>
      </c>
      <c r="D111" s="2" t="e">
        <f>'Sample Information'!#REF!</f>
        <v>#REF!</v>
      </c>
      <c r="E111" s="4">
        <f>'Sample Information'!$L$6</f>
        <v>0</v>
      </c>
      <c r="F111" s="2"/>
    </row>
    <row r="112" spans="1:6">
      <c r="A112" s="8">
        <v>111</v>
      </c>
      <c r="B112" s="8">
        <f>'Sample Information'!$L$7</f>
        <v>0</v>
      </c>
      <c r="C112" s="2" t="e">
        <f>'Sample Information'!#REF!</f>
        <v>#REF!</v>
      </c>
      <c r="D112" s="2" t="e">
        <f>'Sample Information'!#REF!</f>
        <v>#REF!</v>
      </c>
      <c r="E112" s="4">
        <f>'Sample Information'!$L$6</f>
        <v>0</v>
      </c>
      <c r="F112" s="2"/>
    </row>
    <row r="113" spans="1:6">
      <c r="A113" s="8">
        <v>112</v>
      </c>
      <c r="B113" s="8">
        <f>'Sample Information'!$L$7</f>
        <v>0</v>
      </c>
      <c r="C113" s="2" t="e">
        <f>'Sample Information'!#REF!</f>
        <v>#REF!</v>
      </c>
      <c r="D113" s="2" t="e">
        <f>'Sample Information'!#REF!</f>
        <v>#REF!</v>
      </c>
      <c r="E113" s="4">
        <f>'Sample Information'!$L$6</f>
        <v>0</v>
      </c>
      <c r="F113" s="2"/>
    </row>
    <row r="114" spans="1:6">
      <c r="A114" s="8">
        <v>113</v>
      </c>
      <c r="B114" s="8">
        <f>'Sample Information'!$L$7</f>
        <v>0</v>
      </c>
      <c r="C114" s="2" t="e">
        <f>'Sample Information'!#REF!</f>
        <v>#REF!</v>
      </c>
      <c r="D114" s="2" t="e">
        <f>'Sample Information'!#REF!</f>
        <v>#REF!</v>
      </c>
      <c r="E114" s="4">
        <f>'Sample Information'!$L$6</f>
        <v>0</v>
      </c>
      <c r="F114" s="2"/>
    </row>
    <row r="115" spans="1:6">
      <c r="A115" s="8">
        <v>114</v>
      </c>
      <c r="B115" s="8">
        <f>'Sample Information'!$L$7</f>
        <v>0</v>
      </c>
      <c r="C115" s="2" t="e">
        <f>'Sample Information'!#REF!</f>
        <v>#REF!</v>
      </c>
      <c r="D115" s="2" t="e">
        <f>'Sample Information'!#REF!</f>
        <v>#REF!</v>
      </c>
      <c r="E115" s="4">
        <f>'Sample Information'!$L$6</f>
        <v>0</v>
      </c>
      <c r="F115" s="2"/>
    </row>
    <row r="116" spans="1:6">
      <c r="A116" s="8">
        <v>115</v>
      </c>
      <c r="B116" s="8">
        <f>'Sample Information'!$L$7</f>
        <v>0</v>
      </c>
      <c r="C116" s="2" t="e">
        <f>'Sample Information'!#REF!</f>
        <v>#REF!</v>
      </c>
      <c r="D116" s="2" t="e">
        <f>'Sample Information'!#REF!</f>
        <v>#REF!</v>
      </c>
      <c r="E116" s="4">
        <f>'Sample Information'!$L$6</f>
        <v>0</v>
      </c>
      <c r="F116" s="2"/>
    </row>
    <row r="117" spans="1:6">
      <c r="A117" s="8">
        <v>116</v>
      </c>
      <c r="B117" s="8">
        <f>'Sample Information'!$L$7</f>
        <v>0</v>
      </c>
      <c r="C117" s="2" t="e">
        <f>'Sample Information'!#REF!</f>
        <v>#REF!</v>
      </c>
      <c r="D117" s="2" t="e">
        <f>'Sample Information'!#REF!</f>
        <v>#REF!</v>
      </c>
      <c r="E117" s="4">
        <f>'Sample Information'!$L$6</f>
        <v>0</v>
      </c>
      <c r="F117" s="2"/>
    </row>
    <row r="118" spans="1:6">
      <c r="A118" s="8">
        <v>117</v>
      </c>
      <c r="B118" s="8">
        <f>'Sample Information'!$L$7</f>
        <v>0</v>
      </c>
      <c r="C118" s="2" t="e">
        <f>'Sample Information'!#REF!</f>
        <v>#REF!</v>
      </c>
      <c r="D118" s="2" t="e">
        <f>'Sample Information'!#REF!</f>
        <v>#REF!</v>
      </c>
      <c r="E118" s="4">
        <f>'Sample Information'!$L$6</f>
        <v>0</v>
      </c>
      <c r="F118" s="2"/>
    </row>
    <row r="119" spans="1:6">
      <c r="A119" s="8">
        <v>118</v>
      </c>
      <c r="B119" s="8">
        <f>'Sample Information'!$L$7</f>
        <v>0</v>
      </c>
      <c r="C119" s="2" t="e">
        <f>'Sample Information'!#REF!</f>
        <v>#REF!</v>
      </c>
      <c r="D119" s="2" t="e">
        <f>'Sample Information'!#REF!</f>
        <v>#REF!</v>
      </c>
      <c r="E119" s="4">
        <f>'Sample Information'!$L$6</f>
        <v>0</v>
      </c>
      <c r="F119" s="2"/>
    </row>
    <row r="120" spans="1:6">
      <c r="A120" s="8">
        <v>119</v>
      </c>
      <c r="B120" s="8">
        <f>'Sample Information'!$L$7</f>
        <v>0</v>
      </c>
      <c r="C120" s="2" t="e">
        <f>'Sample Information'!#REF!</f>
        <v>#REF!</v>
      </c>
      <c r="D120" s="2" t="e">
        <f>'Sample Information'!#REF!</f>
        <v>#REF!</v>
      </c>
      <c r="E120" s="4">
        <f>'Sample Information'!$L$6</f>
        <v>0</v>
      </c>
      <c r="F120" s="2"/>
    </row>
    <row r="121" spans="1:6">
      <c r="A121" s="8">
        <v>120</v>
      </c>
      <c r="B121" s="8">
        <f>'Sample Information'!$L$7</f>
        <v>0</v>
      </c>
      <c r="C121" s="2" t="e">
        <f>'Sample Information'!#REF!</f>
        <v>#REF!</v>
      </c>
      <c r="D121" s="2" t="e">
        <f>'Sample Information'!#REF!</f>
        <v>#REF!</v>
      </c>
      <c r="E121" s="4">
        <f>'Sample Information'!$L$6</f>
        <v>0</v>
      </c>
      <c r="F121" s="2"/>
    </row>
    <row r="122" spans="1:6">
      <c r="A122" s="8">
        <v>121</v>
      </c>
      <c r="B122" s="8">
        <f>'Sample Information'!$L$7</f>
        <v>0</v>
      </c>
      <c r="C122" s="2" t="e">
        <f>'Sample Information'!#REF!</f>
        <v>#REF!</v>
      </c>
      <c r="D122" s="2" t="e">
        <f>'Sample Information'!#REF!</f>
        <v>#REF!</v>
      </c>
      <c r="E122" s="4">
        <f>'Sample Information'!$L$6</f>
        <v>0</v>
      </c>
      <c r="F122" s="2"/>
    </row>
    <row r="123" spans="1:6">
      <c r="A123" s="8">
        <v>122</v>
      </c>
      <c r="B123" s="8">
        <f>'Sample Information'!$L$7</f>
        <v>0</v>
      </c>
      <c r="C123" s="2" t="e">
        <f>'Sample Information'!#REF!</f>
        <v>#REF!</v>
      </c>
      <c r="D123" s="2" t="e">
        <f>'Sample Information'!#REF!</f>
        <v>#REF!</v>
      </c>
      <c r="E123" s="4">
        <f>'Sample Information'!$L$6</f>
        <v>0</v>
      </c>
      <c r="F123" s="2"/>
    </row>
    <row r="124" spans="1:6">
      <c r="A124" s="8">
        <v>123</v>
      </c>
      <c r="B124" s="8">
        <f>'Sample Information'!$L$7</f>
        <v>0</v>
      </c>
      <c r="C124" s="2" t="e">
        <f>'Sample Information'!#REF!</f>
        <v>#REF!</v>
      </c>
      <c r="D124" s="2" t="e">
        <f>'Sample Information'!#REF!</f>
        <v>#REF!</v>
      </c>
      <c r="E124" s="4">
        <f>'Sample Information'!$L$6</f>
        <v>0</v>
      </c>
      <c r="F124" s="2"/>
    </row>
    <row r="125" spans="1:6">
      <c r="A125" s="8">
        <v>124</v>
      </c>
      <c r="B125" s="8">
        <f>'Sample Information'!$L$7</f>
        <v>0</v>
      </c>
      <c r="C125" s="2" t="e">
        <f>'Sample Information'!#REF!</f>
        <v>#REF!</v>
      </c>
      <c r="D125" s="2" t="e">
        <f>'Sample Information'!#REF!</f>
        <v>#REF!</v>
      </c>
      <c r="E125" s="4">
        <f>'Sample Information'!$L$6</f>
        <v>0</v>
      </c>
      <c r="F125" s="2"/>
    </row>
    <row r="126" spans="1:6">
      <c r="A126" s="8">
        <v>125</v>
      </c>
      <c r="B126" s="8">
        <f>'Sample Information'!$L$7</f>
        <v>0</v>
      </c>
      <c r="C126" s="2" t="e">
        <f>'Sample Information'!#REF!</f>
        <v>#REF!</v>
      </c>
      <c r="D126" s="2" t="e">
        <f>'Sample Information'!#REF!</f>
        <v>#REF!</v>
      </c>
      <c r="E126" s="4">
        <f>'Sample Information'!$L$6</f>
        <v>0</v>
      </c>
      <c r="F126" s="2"/>
    </row>
    <row r="127" spans="1:6">
      <c r="A127" s="8">
        <v>126</v>
      </c>
      <c r="B127" s="8">
        <f>'Sample Information'!$L$7</f>
        <v>0</v>
      </c>
      <c r="C127" s="2" t="e">
        <f>'Sample Information'!#REF!</f>
        <v>#REF!</v>
      </c>
      <c r="D127" s="2" t="e">
        <f>'Sample Information'!#REF!</f>
        <v>#REF!</v>
      </c>
      <c r="E127" s="4">
        <f>'Sample Information'!$L$6</f>
        <v>0</v>
      </c>
      <c r="F127" s="2"/>
    </row>
    <row r="128" spans="1:6">
      <c r="A128" s="8">
        <v>127</v>
      </c>
      <c r="B128" s="8">
        <f>'Sample Information'!$L$7</f>
        <v>0</v>
      </c>
      <c r="C128" s="2" t="e">
        <f>'Sample Information'!#REF!</f>
        <v>#REF!</v>
      </c>
      <c r="D128" s="2" t="e">
        <f>'Sample Information'!#REF!</f>
        <v>#REF!</v>
      </c>
      <c r="E128" s="4">
        <f>'Sample Information'!$L$6</f>
        <v>0</v>
      </c>
      <c r="F128" s="2"/>
    </row>
    <row r="129" spans="1:6">
      <c r="A129" s="8">
        <v>128</v>
      </c>
      <c r="B129" s="8">
        <f>'Sample Information'!$L$7</f>
        <v>0</v>
      </c>
      <c r="C129" s="2" t="e">
        <f>'Sample Information'!#REF!</f>
        <v>#REF!</v>
      </c>
      <c r="D129" s="2" t="e">
        <f>'Sample Information'!#REF!</f>
        <v>#REF!</v>
      </c>
      <c r="E129" s="4">
        <f>'Sample Information'!$L$6</f>
        <v>0</v>
      </c>
      <c r="F129" s="2"/>
    </row>
    <row r="130" spans="1:6">
      <c r="A130" s="8">
        <v>129</v>
      </c>
      <c r="B130" s="8">
        <f>'Sample Information'!$L$7</f>
        <v>0</v>
      </c>
      <c r="C130" s="2" t="e">
        <f>'Sample Information'!#REF!</f>
        <v>#REF!</v>
      </c>
      <c r="D130" s="2" t="e">
        <f>'Sample Information'!#REF!</f>
        <v>#REF!</v>
      </c>
      <c r="E130" s="4">
        <f>'Sample Information'!$L$6</f>
        <v>0</v>
      </c>
      <c r="F130" s="2"/>
    </row>
    <row r="131" spans="1:6">
      <c r="A131" s="8">
        <v>130</v>
      </c>
      <c r="B131" s="8">
        <f>'Sample Information'!$L$7</f>
        <v>0</v>
      </c>
      <c r="C131" s="2" t="e">
        <f>'Sample Information'!#REF!</f>
        <v>#REF!</v>
      </c>
      <c r="D131" s="2" t="e">
        <f>'Sample Information'!#REF!</f>
        <v>#REF!</v>
      </c>
      <c r="E131" s="4">
        <f>'Sample Information'!$L$6</f>
        <v>0</v>
      </c>
      <c r="F131" s="2"/>
    </row>
    <row r="132" spans="1:6">
      <c r="A132" s="8">
        <v>131</v>
      </c>
      <c r="B132" s="8">
        <f>'Sample Information'!$L$7</f>
        <v>0</v>
      </c>
      <c r="C132" s="2" t="e">
        <f>'Sample Information'!#REF!</f>
        <v>#REF!</v>
      </c>
      <c r="D132" s="2" t="e">
        <f>'Sample Information'!#REF!</f>
        <v>#REF!</v>
      </c>
      <c r="E132" s="4">
        <f>'Sample Information'!$L$6</f>
        <v>0</v>
      </c>
      <c r="F132" s="2"/>
    </row>
    <row r="133" spans="1:6">
      <c r="A133" s="8">
        <v>132</v>
      </c>
      <c r="B133" s="8">
        <f>'Sample Information'!$L$7</f>
        <v>0</v>
      </c>
      <c r="C133" s="2" t="e">
        <f>'Sample Information'!#REF!</f>
        <v>#REF!</v>
      </c>
      <c r="D133" s="2" t="e">
        <f>'Sample Information'!#REF!</f>
        <v>#REF!</v>
      </c>
      <c r="E133" s="4">
        <f>'Sample Information'!$L$6</f>
        <v>0</v>
      </c>
      <c r="F133" s="2"/>
    </row>
    <row r="134" spans="1:6">
      <c r="A134" s="8">
        <v>133</v>
      </c>
      <c r="B134" s="8">
        <f>'Sample Information'!$L$7</f>
        <v>0</v>
      </c>
      <c r="C134" s="2" t="e">
        <f>'Sample Information'!#REF!</f>
        <v>#REF!</v>
      </c>
      <c r="D134" s="2" t="e">
        <f>'Sample Information'!#REF!</f>
        <v>#REF!</v>
      </c>
      <c r="E134" s="4">
        <f>'Sample Information'!$L$6</f>
        <v>0</v>
      </c>
      <c r="F134" s="2"/>
    </row>
    <row r="135" spans="1:6">
      <c r="A135" s="8">
        <v>134</v>
      </c>
      <c r="B135" s="8">
        <f>'Sample Information'!$L$7</f>
        <v>0</v>
      </c>
      <c r="C135" s="2" t="e">
        <f>'Sample Information'!#REF!</f>
        <v>#REF!</v>
      </c>
      <c r="D135" s="2" t="e">
        <f>'Sample Information'!#REF!</f>
        <v>#REF!</v>
      </c>
      <c r="E135" s="4">
        <f>'Sample Information'!$L$6</f>
        <v>0</v>
      </c>
      <c r="F135" s="2"/>
    </row>
    <row r="136" spans="1:6">
      <c r="A136" s="8">
        <v>135</v>
      </c>
      <c r="B136" s="8">
        <f>'Sample Information'!$L$7</f>
        <v>0</v>
      </c>
      <c r="C136" s="2" t="e">
        <f>'Sample Information'!#REF!</f>
        <v>#REF!</v>
      </c>
      <c r="D136" s="2" t="e">
        <f>'Sample Information'!#REF!</f>
        <v>#REF!</v>
      </c>
      <c r="E136" s="4">
        <f>'Sample Information'!$L$6</f>
        <v>0</v>
      </c>
      <c r="F136" s="2"/>
    </row>
    <row r="137" spans="1:6">
      <c r="A137" s="8">
        <v>136</v>
      </c>
      <c r="B137" s="8">
        <f>'Sample Information'!$L$7</f>
        <v>0</v>
      </c>
      <c r="C137" s="2" t="e">
        <f>'Sample Information'!#REF!</f>
        <v>#REF!</v>
      </c>
      <c r="D137" s="2" t="e">
        <f>'Sample Information'!#REF!</f>
        <v>#REF!</v>
      </c>
      <c r="E137" s="4">
        <f>'Sample Information'!$L$6</f>
        <v>0</v>
      </c>
      <c r="F137" s="2"/>
    </row>
    <row r="138" spans="1:6">
      <c r="A138" s="8">
        <v>137</v>
      </c>
      <c r="B138" s="8">
        <f>'Sample Information'!$L$7</f>
        <v>0</v>
      </c>
      <c r="C138" s="2" t="e">
        <f>'Sample Information'!#REF!</f>
        <v>#REF!</v>
      </c>
      <c r="D138" s="2" t="e">
        <f>'Sample Information'!#REF!</f>
        <v>#REF!</v>
      </c>
      <c r="E138" s="4">
        <f>'Sample Information'!$L$6</f>
        <v>0</v>
      </c>
      <c r="F138" s="2"/>
    </row>
    <row r="139" spans="1:6">
      <c r="A139" s="8">
        <v>138</v>
      </c>
      <c r="B139" s="8">
        <f>'Sample Information'!$L$7</f>
        <v>0</v>
      </c>
      <c r="C139" s="2" t="e">
        <f>'Sample Information'!#REF!</f>
        <v>#REF!</v>
      </c>
      <c r="D139" s="2" t="e">
        <f>'Sample Information'!#REF!</f>
        <v>#REF!</v>
      </c>
      <c r="E139" s="4">
        <f>'Sample Information'!$L$6</f>
        <v>0</v>
      </c>
      <c r="F139" s="2"/>
    </row>
    <row r="140" spans="1:6">
      <c r="A140" s="8">
        <v>139</v>
      </c>
      <c r="B140" s="8">
        <f>'Sample Information'!$L$7</f>
        <v>0</v>
      </c>
      <c r="C140" s="2" t="e">
        <f>'Sample Information'!#REF!</f>
        <v>#REF!</v>
      </c>
      <c r="D140" s="2" t="e">
        <f>'Sample Information'!#REF!</f>
        <v>#REF!</v>
      </c>
      <c r="E140" s="4">
        <f>'Sample Information'!$L$6</f>
        <v>0</v>
      </c>
      <c r="F140" s="2"/>
    </row>
    <row r="141" spans="1:6">
      <c r="A141" s="8">
        <v>140</v>
      </c>
      <c r="B141" s="8">
        <f>'Sample Information'!$L$7</f>
        <v>0</v>
      </c>
      <c r="C141" s="2" t="e">
        <f>'Sample Information'!#REF!</f>
        <v>#REF!</v>
      </c>
      <c r="D141" s="2" t="e">
        <f>'Sample Information'!#REF!</f>
        <v>#REF!</v>
      </c>
      <c r="E141" s="4">
        <f>'Sample Information'!$L$6</f>
        <v>0</v>
      </c>
      <c r="F141" s="2"/>
    </row>
    <row r="142" spans="1:6">
      <c r="A142" s="8">
        <v>141</v>
      </c>
      <c r="B142" s="8">
        <f>'Sample Information'!$L$7</f>
        <v>0</v>
      </c>
      <c r="C142" s="2" t="e">
        <f>'Sample Information'!#REF!</f>
        <v>#REF!</v>
      </c>
      <c r="D142" s="2" t="e">
        <f>'Sample Information'!#REF!</f>
        <v>#REF!</v>
      </c>
      <c r="E142" s="4">
        <f>'Sample Information'!$L$6</f>
        <v>0</v>
      </c>
      <c r="F142" s="2"/>
    </row>
    <row r="143" spans="1:6">
      <c r="A143" s="8">
        <v>142</v>
      </c>
      <c r="B143" s="8">
        <f>'Sample Information'!$L$7</f>
        <v>0</v>
      </c>
      <c r="C143" s="2" t="e">
        <f>'Sample Information'!#REF!</f>
        <v>#REF!</v>
      </c>
      <c r="D143" s="2" t="e">
        <f>'Sample Information'!#REF!</f>
        <v>#REF!</v>
      </c>
      <c r="E143" s="4">
        <f>'Sample Information'!$L$6</f>
        <v>0</v>
      </c>
      <c r="F143" s="2"/>
    </row>
    <row r="144" spans="1:6">
      <c r="A144" s="8">
        <v>143</v>
      </c>
      <c r="B144" s="8">
        <f>'Sample Information'!$L$7</f>
        <v>0</v>
      </c>
      <c r="C144" s="2" t="e">
        <f>'Sample Information'!#REF!</f>
        <v>#REF!</v>
      </c>
      <c r="D144" s="2" t="e">
        <f>'Sample Information'!#REF!</f>
        <v>#REF!</v>
      </c>
      <c r="E144" s="4">
        <f>'Sample Information'!$L$6</f>
        <v>0</v>
      </c>
      <c r="F144" s="2"/>
    </row>
    <row r="145" spans="1:6">
      <c r="A145" s="8">
        <v>144</v>
      </c>
      <c r="B145" s="8">
        <f>'Sample Information'!$L$7</f>
        <v>0</v>
      </c>
      <c r="C145" s="2" t="e">
        <f>'Sample Information'!#REF!</f>
        <v>#REF!</v>
      </c>
      <c r="D145" s="2" t="e">
        <f>'Sample Information'!#REF!</f>
        <v>#REF!</v>
      </c>
      <c r="E145" s="4">
        <f>'Sample Information'!$L$6</f>
        <v>0</v>
      </c>
      <c r="F145" s="2"/>
    </row>
    <row r="146" spans="1:6">
      <c r="A146" s="8">
        <v>145</v>
      </c>
      <c r="B146" s="8">
        <f>'Sample Information'!$L$7</f>
        <v>0</v>
      </c>
      <c r="C146" s="2" t="e">
        <f>'Sample Information'!#REF!</f>
        <v>#REF!</v>
      </c>
      <c r="D146" s="2" t="e">
        <f>'Sample Information'!#REF!</f>
        <v>#REF!</v>
      </c>
      <c r="E146" s="4">
        <f>'Sample Information'!$L$6</f>
        <v>0</v>
      </c>
      <c r="F146" s="2"/>
    </row>
    <row r="147" spans="1:6">
      <c r="A147" s="8">
        <v>146</v>
      </c>
      <c r="B147" s="8">
        <f>'Sample Information'!$L$7</f>
        <v>0</v>
      </c>
      <c r="C147" s="2" t="e">
        <f>'Sample Information'!#REF!</f>
        <v>#REF!</v>
      </c>
      <c r="D147" s="2" t="e">
        <f>'Sample Information'!#REF!</f>
        <v>#REF!</v>
      </c>
      <c r="E147" s="4">
        <f>'Sample Information'!$L$6</f>
        <v>0</v>
      </c>
      <c r="F147" s="2"/>
    </row>
    <row r="148" spans="1:6">
      <c r="A148" s="8">
        <v>147</v>
      </c>
      <c r="B148" s="8">
        <f>'Sample Information'!$L$7</f>
        <v>0</v>
      </c>
      <c r="C148" s="2" t="e">
        <f>'Sample Information'!#REF!</f>
        <v>#REF!</v>
      </c>
      <c r="D148" s="2" t="e">
        <f>'Sample Information'!#REF!</f>
        <v>#REF!</v>
      </c>
      <c r="E148" s="4">
        <f>'Sample Information'!$L$6</f>
        <v>0</v>
      </c>
      <c r="F148" s="2"/>
    </row>
    <row r="149" spans="1:6">
      <c r="A149" s="8">
        <v>148</v>
      </c>
      <c r="B149" s="8">
        <f>'Sample Information'!$L$7</f>
        <v>0</v>
      </c>
      <c r="C149" s="2" t="e">
        <f>'Sample Information'!#REF!</f>
        <v>#REF!</v>
      </c>
      <c r="D149" s="2" t="e">
        <f>'Sample Information'!#REF!</f>
        <v>#REF!</v>
      </c>
      <c r="E149" s="4">
        <f>'Sample Information'!$L$6</f>
        <v>0</v>
      </c>
      <c r="F149" s="2"/>
    </row>
    <row r="150" spans="1:6">
      <c r="A150" s="8">
        <v>149</v>
      </c>
      <c r="B150" s="8">
        <f>'Sample Information'!$L$7</f>
        <v>0</v>
      </c>
      <c r="C150" s="2" t="e">
        <f>'Sample Information'!#REF!</f>
        <v>#REF!</v>
      </c>
      <c r="D150" s="2" t="e">
        <f>'Sample Information'!#REF!</f>
        <v>#REF!</v>
      </c>
      <c r="E150" s="4">
        <f>'Sample Information'!$L$6</f>
        <v>0</v>
      </c>
      <c r="F150" s="2"/>
    </row>
    <row r="151" spans="1:6">
      <c r="A151" s="8">
        <v>150</v>
      </c>
      <c r="B151" s="8">
        <f>'Sample Information'!$L$7</f>
        <v>0</v>
      </c>
      <c r="C151" s="2" t="e">
        <f>'Sample Information'!#REF!</f>
        <v>#REF!</v>
      </c>
      <c r="D151" s="2" t="e">
        <f>'Sample Information'!#REF!</f>
        <v>#REF!</v>
      </c>
      <c r="E151" s="4">
        <f>'Sample Information'!$L$6</f>
        <v>0</v>
      </c>
      <c r="F151" s="2"/>
    </row>
    <row r="152" spans="1:6">
      <c r="A152" s="8">
        <v>151</v>
      </c>
      <c r="B152" s="8">
        <f>'Sample Information'!$L$7</f>
        <v>0</v>
      </c>
      <c r="C152" s="2" t="e">
        <f>'Sample Information'!#REF!</f>
        <v>#REF!</v>
      </c>
      <c r="D152" s="2" t="e">
        <f>'Sample Information'!#REF!</f>
        <v>#REF!</v>
      </c>
      <c r="E152" s="4">
        <f>'Sample Information'!$L$6</f>
        <v>0</v>
      </c>
      <c r="F152" s="2"/>
    </row>
    <row r="153" spans="1:6">
      <c r="A153" s="8">
        <v>152</v>
      </c>
      <c r="B153" s="8">
        <f>'Sample Information'!$L$7</f>
        <v>0</v>
      </c>
      <c r="C153" s="2" t="e">
        <f>'Sample Information'!#REF!</f>
        <v>#REF!</v>
      </c>
      <c r="D153" s="2" t="e">
        <f>'Sample Information'!#REF!</f>
        <v>#REF!</v>
      </c>
      <c r="E153" s="4">
        <f>'Sample Information'!$L$6</f>
        <v>0</v>
      </c>
      <c r="F153" s="2"/>
    </row>
    <row r="154" spans="1:6">
      <c r="A154" s="8">
        <v>153</v>
      </c>
      <c r="B154" s="8">
        <f>'Sample Information'!$L$7</f>
        <v>0</v>
      </c>
      <c r="C154" s="2" t="e">
        <f>'Sample Information'!#REF!</f>
        <v>#REF!</v>
      </c>
      <c r="D154" s="2" t="e">
        <f>'Sample Information'!#REF!</f>
        <v>#REF!</v>
      </c>
      <c r="E154" s="4">
        <f>'Sample Information'!$L$6</f>
        <v>0</v>
      </c>
      <c r="F154" s="2"/>
    </row>
    <row r="155" spans="1:6">
      <c r="A155" s="8">
        <v>154</v>
      </c>
      <c r="B155" s="8">
        <f>'Sample Information'!$L$7</f>
        <v>0</v>
      </c>
      <c r="C155" s="2" t="e">
        <f>'Sample Information'!#REF!</f>
        <v>#REF!</v>
      </c>
      <c r="D155" s="2" t="e">
        <f>'Sample Information'!#REF!</f>
        <v>#REF!</v>
      </c>
      <c r="E155" s="4">
        <f>'Sample Information'!$L$6</f>
        <v>0</v>
      </c>
      <c r="F155" s="2"/>
    </row>
    <row r="156" spans="1:6">
      <c r="A156" s="8">
        <v>155</v>
      </c>
      <c r="B156" s="8">
        <f>'Sample Information'!$L$7</f>
        <v>0</v>
      </c>
      <c r="C156" s="2" t="e">
        <f>'Sample Information'!#REF!</f>
        <v>#REF!</v>
      </c>
      <c r="D156" s="2" t="e">
        <f>'Sample Information'!#REF!</f>
        <v>#REF!</v>
      </c>
      <c r="E156" s="4">
        <f>'Sample Information'!$L$6</f>
        <v>0</v>
      </c>
      <c r="F156" s="2"/>
    </row>
    <row r="157" spans="1:6">
      <c r="A157" s="8">
        <v>156</v>
      </c>
      <c r="B157" s="8">
        <f>'Sample Information'!$L$7</f>
        <v>0</v>
      </c>
      <c r="C157" s="2" t="e">
        <f>'Sample Information'!#REF!</f>
        <v>#REF!</v>
      </c>
      <c r="D157" s="2" t="e">
        <f>'Sample Information'!#REF!</f>
        <v>#REF!</v>
      </c>
      <c r="E157" s="4">
        <f>'Sample Information'!$L$6</f>
        <v>0</v>
      </c>
      <c r="F157" s="2"/>
    </row>
    <row r="158" spans="1:6">
      <c r="A158" s="8">
        <v>157</v>
      </c>
      <c r="B158" s="8">
        <f>'Sample Information'!$L$7</f>
        <v>0</v>
      </c>
      <c r="C158" s="2" t="e">
        <f>'Sample Information'!#REF!</f>
        <v>#REF!</v>
      </c>
      <c r="D158" s="2" t="e">
        <f>'Sample Information'!#REF!</f>
        <v>#REF!</v>
      </c>
      <c r="E158" s="4">
        <f>'Sample Information'!$L$6</f>
        <v>0</v>
      </c>
      <c r="F158" s="2"/>
    </row>
    <row r="159" spans="1:6">
      <c r="A159" s="8">
        <v>158</v>
      </c>
      <c r="B159" s="8">
        <f>'Sample Information'!$L$7</f>
        <v>0</v>
      </c>
      <c r="C159" s="2" t="e">
        <f>'Sample Information'!#REF!</f>
        <v>#REF!</v>
      </c>
      <c r="D159" s="2" t="e">
        <f>'Sample Information'!#REF!</f>
        <v>#REF!</v>
      </c>
      <c r="E159" s="4">
        <f>'Sample Information'!$L$6</f>
        <v>0</v>
      </c>
      <c r="F159" s="2"/>
    </row>
    <row r="160" spans="1:6">
      <c r="A160" s="8">
        <v>159</v>
      </c>
      <c r="B160" s="8">
        <f>'Sample Information'!$L$7</f>
        <v>0</v>
      </c>
      <c r="C160" s="2" t="e">
        <f>'Sample Information'!#REF!</f>
        <v>#REF!</v>
      </c>
      <c r="D160" s="2" t="e">
        <f>'Sample Information'!#REF!</f>
        <v>#REF!</v>
      </c>
      <c r="E160" s="4">
        <f>'Sample Information'!$L$6</f>
        <v>0</v>
      </c>
      <c r="F160" s="2"/>
    </row>
    <row r="161" spans="1:6">
      <c r="A161" s="8">
        <v>160</v>
      </c>
      <c r="B161" s="8">
        <f>'Sample Information'!$L$7</f>
        <v>0</v>
      </c>
      <c r="C161" s="2" t="e">
        <f>'Sample Information'!#REF!</f>
        <v>#REF!</v>
      </c>
      <c r="D161" s="2" t="e">
        <f>'Sample Information'!#REF!</f>
        <v>#REF!</v>
      </c>
      <c r="E161" s="4">
        <f>'Sample Information'!$L$6</f>
        <v>0</v>
      </c>
      <c r="F161" s="2"/>
    </row>
    <row r="162" spans="1:6">
      <c r="A162" s="8">
        <v>161</v>
      </c>
      <c r="B162" s="8">
        <f>'Sample Information'!$L$7</f>
        <v>0</v>
      </c>
      <c r="C162" s="2" t="e">
        <f>'Sample Information'!#REF!</f>
        <v>#REF!</v>
      </c>
      <c r="D162" s="2" t="e">
        <f>'Sample Information'!#REF!</f>
        <v>#REF!</v>
      </c>
      <c r="E162" s="4">
        <f>'Sample Information'!$L$6</f>
        <v>0</v>
      </c>
      <c r="F162" s="2"/>
    </row>
    <row r="163" spans="1:6">
      <c r="A163" s="8">
        <v>162</v>
      </c>
      <c r="B163" s="8">
        <f>'Sample Information'!$L$7</f>
        <v>0</v>
      </c>
      <c r="C163" s="2" t="e">
        <f>'Sample Information'!#REF!</f>
        <v>#REF!</v>
      </c>
      <c r="D163" s="2" t="e">
        <f>'Sample Information'!#REF!</f>
        <v>#REF!</v>
      </c>
      <c r="E163" s="4">
        <f>'Sample Information'!$L$6</f>
        <v>0</v>
      </c>
      <c r="F163" s="2"/>
    </row>
    <row r="164" spans="1:6">
      <c r="A164" s="8">
        <v>163</v>
      </c>
      <c r="B164" s="8">
        <f>'Sample Information'!$L$7</f>
        <v>0</v>
      </c>
      <c r="C164" s="2" t="e">
        <f>'Sample Information'!#REF!</f>
        <v>#REF!</v>
      </c>
      <c r="D164" s="2" t="e">
        <f>'Sample Information'!#REF!</f>
        <v>#REF!</v>
      </c>
      <c r="E164" s="4">
        <f>'Sample Information'!$L$6</f>
        <v>0</v>
      </c>
      <c r="F164" s="2"/>
    </row>
    <row r="165" spans="1:6">
      <c r="A165" s="8">
        <v>164</v>
      </c>
      <c r="B165" s="8">
        <f>'Sample Information'!$L$7</f>
        <v>0</v>
      </c>
      <c r="C165" s="2" t="e">
        <f>'Sample Information'!#REF!</f>
        <v>#REF!</v>
      </c>
      <c r="D165" s="2" t="e">
        <f>'Sample Information'!#REF!</f>
        <v>#REF!</v>
      </c>
      <c r="E165" s="4">
        <f>'Sample Information'!$L$6</f>
        <v>0</v>
      </c>
      <c r="F165" s="2"/>
    </row>
    <row r="166" spans="1:6">
      <c r="A166" s="8">
        <v>165</v>
      </c>
      <c r="B166" s="8">
        <f>'Sample Information'!$L$7</f>
        <v>0</v>
      </c>
      <c r="C166" s="2" t="e">
        <f>'Sample Information'!#REF!</f>
        <v>#REF!</v>
      </c>
      <c r="D166" s="2" t="e">
        <f>'Sample Information'!#REF!</f>
        <v>#REF!</v>
      </c>
      <c r="E166" s="4">
        <f>'Sample Information'!$L$6</f>
        <v>0</v>
      </c>
      <c r="F166" s="2"/>
    </row>
    <row r="167" spans="1:6">
      <c r="A167" s="8">
        <v>166</v>
      </c>
      <c r="B167" s="8">
        <f>'Sample Information'!$L$7</f>
        <v>0</v>
      </c>
      <c r="C167" s="2" t="e">
        <f>'Sample Information'!#REF!</f>
        <v>#REF!</v>
      </c>
      <c r="D167" s="2" t="e">
        <f>'Sample Information'!#REF!</f>
        <v>#REF!</v>
      </c>
      <c r="E167" s="4">
        <f>'Sample Information'!$L$6</f>
        <v>0</v>
      </c>
      <c r="F167" s="2"/>
    </row>
    <row r="168" spans="1:6">
      <c r="A168" s="8">
        <v>167</v>
      </c>
      <c r="B168" s="8">
        <f>'Sample Information'!$L$7</f>
        <v>0</v>
      </c>
      <c r="C168" s="2" t="e">
        <f>'Sample Information'!#REF!</f>
        <v>#REF!</v>
      </c>
      <c r="D168" s="2" t="e">
        <f>'Sample Information'!#REF!</f>
        <v>#REF!</v>
      </c>
      <c r="E168" s="4">
        <f>'Sample Information'!$L$6</f>
        <v>0</v>
      </c>
      <c r="F168" s="2"/>
    </row>
    <row r="169" spans="1:6">
      <c r="A169" s="8">
        <v>168</v>
      </c>
      <c r="B169" s="8">
        <f>'Sample Information'!$L$7</f>
        <v>0</v>
      </c>
      <c r="C169" s="2" t="e">
        <f>'Sample Information'!#REF!</f>
        <v>#REF!</v>
      </c>
      <c r="D169" s="2" t="e">
        <f>'Sample Information'!#REF!</f>
        <v>#REF!</v>
      </c>
      <c r="E169" s="4">
        <f>'Sample Information'!$L$6</f>
        <v>0</v>
      </c>
      <c r="F169" s="2"/>
    </row>
    <row r="170" spans="1:6">
      <c r="A170" s="8">
        <v>169</v>
      </c>
      <c r="B170" s="8">
        <f>'Sample Information'!$L$7</f>
        <v>0</v>
      </c>
      <c r="C170" s="2" t="e">
        <f>'Sample Information'!#REF!</f>
        <v>#REF!</v>
      </c>
      <c r="D170" s="2" t="e">
        <f>'Sample Information'!#REF!</f>
        <v>#REF!</v>
      </c>
      <c r="E170" s="4">
        <f>'Sample Information'!$L$6</f>
        <v>0</v>
      </c>
      <c r="F170" s="2"/>
    </row>
    <row r="171" spans="1:6">
      <c r="A171" s="8">
        <v>170</v>
      </c>
      <c r="B171" s="8">
        <f>'Sample Information'!$L$7</f>
        <v>0</v>
      </c>
      <c r="C171" s="2" t="e">
        <f>'Sample Information'!#REF!</f>
        <v>#REF!</v>
      </c>
      <c r="D171" s="2" t="e">
        <f>'Sample Information'!#REF!</f>
        <v>#REF!</v>
      </c>
      <c r="E171" s="4">
        <f>'Sample Information'!$L$6</f>
        <v>0</v>
      </c>
      <c r="F171" s="2"/>
    </row>
    <row r="172" spans="1:6">
      <c r="A172" s="8">
        <v>171</v>
      </c>
      <c r="B172" s="8">
        <f>'Sample Information'!$L$7</f>
        <v>0</v>
      </c>
      <c r="C172" s="2" t="e">
        <f>'Sample Information'!#REF!</f>
        <v>#REF!</v>
      </c>
      <c r="D172" s="2" t="e">
        <f>'Sample Information'!#REF!</f>
        <v>#REF!</v>
      </c>
      <c r="E172" s="4">
        <f>'Sample Information'!$L$6</f>
        <v>0</v>
      </c>
      <c r="F172" s="2"/>
    </row>
    <row r="173" spans="1:6">
      <c r="A173" s="8">
        <v>172</v>
      </c>
      <c r="B173" s="8">
        <f>'Sample Information'!$L$7</f>
        <v>0</v>
      </c>
      <c r="C173" s="2" t="e">
        <f>'Sample Information'!#REF!</f>
        <v>#REF!</v>
      </c>
      <c r="D173" s="2" t="e">
        <f>'Sample Information'!#REF!</f>
        <v>#REF!</v>
      </c>
      <c r="E173" s="4">
        <f>'Sample Information'!$L$6</f>
        <v>0</v>
      </c>
      <c r="F173" s="2"/>
    </row>
    <row r="174" spans="1:6">
      <c r="A174" s="8">
        <v>173</v>
      </c>
      <c r="B174" s="8">
        <f>'Sample Information'!$L$7</f>
        <v>0</v>
      </c>
      <c r="C174" s="2" t="e">
        <f>'Sample Information'!#REF!</f>
        <v>#REF!</v>
      </c>
      <c r="D174" s="2" t="e">
        <f>'Sample Information'!#REF!</f>
        <v>#REF!</v>
      </c>
      <c r="E174" s="4">
        <f>'Sample Information'!$L$6</f>
        <v>0</v>
      </c>
      <c r="F174" s="2"/>
    </row>
    <row r="175" spans="1:6">
      <c r="A175" s="8">
        <v>174</v>
      </c>
      <c r="B175" s="8">
        <f>'Sample Information'!$L$7</f>
        <v>0</v>
      </c>
      <c r="C175" s="2" t="e">
        <f>'Sample Information'!#REF!</f>
        <v>#REF!</v>
      </c>
      <c r="D175" s="2" t="e">
        <f>'Sample Information'!#REF!</f>
        <v>#REF!</v>
      </c>
      <c r="E175" s="4">
        <f>'Sample Information'!$L$6</f>
        <v>0</v>
      </c>
      <c r="F175" s="2"/>
    </row>
    <row r="176" spans="1:6">
      <c r="A176" s="8">
        <v>175</v>
      </c>
      <c r="B176" s="8">
        <f>'Sample Information'!$L$7</f>
        <v>0</v>
      </c>
      <c r="C176" s="2" t="e">
        <f>'Sample Information'!#REF!</f>
        <v>#REF!</v>
      </c>
      <c r="D176" s="2" t="e">
        <f>'Sample Information'!#REF!</f>
        <v>#REF!</v>
      </c>
      <c r="E176" s="4">
        <f>'Sample Information'!$L$6</f>
        <v>0</v>
      </c>
      <c r="F176" s="2"/>
    </row>
    <row r="177" spans="1:6">
      <c r="A177" s="8">
        <v>176</v>
      </c>
      <c r="B177" s="8">
        <f>'Sample Information'!$L$7</f>
        <v>0</v>
      </c>
      <c r="C177" s="2" t="e">
        <f>'Sample Information'!#REF!</f>
        <v>#REF!</v>
      </c>
      <c r="D177" s="2" t="e">
        <f>'Sample Information'!#REF!</f>
        <v>#REF!</v>
      </c>
      <c r="E177" s="4">
        <f>'Sample Information'!$L$6</f>
        <v>0</v>
      </c>
      <c r="F177" s="2"/>
    </row>
    <row r="178" spans="1:6">
      <c r="A178" s="8">
        <v>177</v>
      </c>
      <c r="B178" s="8">
        <f>'Sample Information'!$L$7</f>
        <v>0</v>
      </c>
      <c r="C178" s="2" t="e">
        <f>'Sample Information'!#REF!</f>
        <v>#REF!</v>
      </c>
      <c r="D178" s="2" t="e">
        <f>'Sample Information'!#REF!</f>
        <v>#REF!</v>
      </c>
      <c r="E178" s="4">
        <f>'Sample Information'!$L$6</f>
        <v>0</v>
      </c>
      <c r="F178" s="2"/>
    </row>
    <row r="179" spans="1:6">
      <c r="A179" s="8">
        <v>178</v>
      </c>
      <c r="B179" s="8">
        <f>'Sample Information'!$L$7</f>
        <v>0</v>
      </c>
      <c r="C179" s="2" t="e">
        <f>'Sample Information'!#REF!</f>
        <v>#REF!</v>
      </c>
      <c r="D179" s="2" t="e">
        <f>'Sample Information'!#REF!</f>
        <v>#REF!</v>
      </c>
      <c r="E179" s="4">
        <f>'Sample Information'!$L$6</f>
        <v>0</v>
      </c>
      <c r="F179" s="2"/>
    </row>
    <row r="180" spans="1:6">
      <c r="A180" s="8">
        <v>179</v>
      </c>
      <c r="B180" s="8">
        <f>'Sample Information'!$L$7</f>
        <v>0</v>
      </c>
      <c r="C180" s="2" t="e">
        <f>'Sample Information'!#REF!</f>
        <v>#REF!</v>
      </c>
      <c r="D180" s="2" t="e">
        <f>'Sample Information'!#REF!</f>
        <v>#REF!</v>
      </c>
      <c r="E180" s="4">
        <f>'Sample Information'!$L$6</f>
        <v>0</v>
      </c>
      <c r="F180" s="2"/>
    </row>
    <row r="181" spans="1:6">
      <c r="A181" s="8">
        <v>180</v>
      </c>
      <c r="B181" s="8">
        <f>'Sample Information'!$L$7</f>
        <v>0</v>
      </c>
      <c r="C181" s="2" t="e">
        <f>'Sample Information'!#REF!</f>
        <v>#REF!</v>
      </c>
      <c r="D181" s="2" t="e">
        <f>'Sample Information'!#REF!</f>
        <v>#REF!</v>
      </c>
      <c r="E181" s="4">
        <f>'Sample Information'!$L$6</f>
        <v>0</v>
      </c>
      <c r="F181" s="2"/>
    </row>
    <row r="182" spans="1:6">
      <c r="A182" s="8">
        <v>181</v>
      </c>
      <c r="B182" s="8">
        <f>'Sample Information'!$L$7</f>
        <v>0</v>
      </c>
      <c r="C182" s="2" t="e">
        <f>'Sample Information'!#REF!</f>
        <v>#REF!</v>
      </c>
      <c r="D182" s="2" t="e">
        <f>'Sample Information'!#REF!</f>
        <v>#REF!</v>
      </c>
      <c r="E182" s="4">
        <f>'Sample Information'!$L$6</f>
        <v>0</v>
      </c>
      <c r="F182" s="2"/>
    </row>
    <row r="183" spans="1:6">
      <c r="A183" s="8">
        <v>182</v>
      </c>
      <c r="B183" s="8">
        <f>'Sample Information'!$L$7</f>
        <v>0</v>
      </c>
      <c r="C183" s="2" t="e">
        <f>'Sample Information'!#REF!</f>
        <v>#REF!</v>
      </c>
      <c r="D183" s="2" t="e">
        <f>'Sample Information'!#REF!</f>
        <v>#REF!</v>
      </c>
      <c r="E183" s="4">
        <f>'Sample Information'!$L$6</f>
        <v>0</v>
      </c>
      <c r="F183" s="2"/>
    </row>
    <row r="184" spans="1:6">
      <c r="A184" s="8">
        <v>183</v>
      </c>
      <c r="B184" s="8">
        <f>'Sample Information'!$L$7</f>
        <v>0</v>
      </c>
      <c r="C184" s="2" t="e">
        <f>'Sample Information'!#REF!</f>
        <v>#REF!</v>
      </c>
      <c r="D184" s="2" t="e">
        <f>'Sample Information'!#REF!</f>
        <v>#REF!</v>
      </c>
      <c r="E184" s="4">
        <f>'Sample Information'!$L$6</f>
        <v>0</v>
      </c>
      <c r="F184" s="2"/>
    </row>
    <row r="185" spans="1:6">
      <c r="A185" s="8">
        <v>184</v>
      </c>
      <c r="B185" s="8">
        <f>'Sample Information'!$L$7</f>
        <v>0</v>
      </c>
      <c r="C185" s="2" t="e">
        <f>'Sample Information'!#REF!</f>
        <v>#REF!</v>
      </c>
      <c r="D185" s="2" t="e">
        <f>'Sample Information'!#REF!</f>
        <v>#REF!</v>
      </c>
      <c r="E185" s="4">
        <f>'Sample Information'!$L$6</f>
        <v>0</v>
      </c>
      <c r="F185" s="2"/>
    </row>
    <row r="186" spans="1:6">
      <c r="A186" s="8">
        <v>185</v>
      </c>
      <c r="B186" s="8">
        <f>'Sample Information'!$L$7</f>
        <v>0</v>
      </c>
      <c r="C186" s="2" t="e">
        <f>'Sample Information'!#REF!</f>
        <v>#REF!</v>
      </c>
      <c r="D186" s="2" t="e">
        <f>'Sample Information'!#REF!</f>
        <v>#REF!</v>
      </c>
      <c r="E186" s="4">
        <f>'Sample Information'!$L$6</f>
        <v>0</v>
      </c>
      <c r="F186" s="2"/>
    </row>
    <row r="187" spans="1:6">
      <c r="A187" s="8">
        <v>186</v>
      </c>
      <c r="B187" s="8">
        <f>'Sample Information'!$L$7</f>
        <v>0</v>
      </c>
      <c r="C187" s="2" t="e">
        <f>'Sample Information'!#REF!</f>
        <v>#REF!</v>
      </c>
      <c r="D187" s="2" t="e">
        <f>'Sample Information'!#REF!</f>
        <v>#REF!</v>
      </c>
      <c r="E187" s="4">
        <f>'Sample Information'!$L$6</f>
        <v>0</v>
      </c>
      <c r="F187" s="2"/>
    </row>
    <row r="188" spans="1:6">
      <c r="A188" s="8">
        <v>187</v>
      </c>
      <c r="B188" s="8">
        <f>'Sample Information'!$L$7</f>
        <v>0</v>
      </c>
      <c r="C188" s="2" t="e">
        <f>'Sample Information'!#REF!</f>
        <v>#REF!</v>
      </c>
      <c r="D188" s="2" t="e">
        <f>'Sample Information'!#REF!</f>
        <v>#REF!</v>
      </c>
      <c r="E188" s="4">
        <f>'Sample Information'!$L$6</f>
        <v>0</v>
      </c>
      <c r="F188" s="2"/>
    </row>
    <row r="189" spans="1:6">
      <c r="A189" s="8">
        <v>188</v>
      </c>
      <c r="B189" s="8">
        <f>'Sample Information'!$L$7</f>
        <v>0</v>
      </c>
      <c r="C189" s="2" t="e">
        <f>'Sample Information'!#REF!</f>
        <v>#REF!</v>
      </c>
      <c r="D189" s="2" t="e">
        <f>'Sample Information'!#REF!</f>
        <v>#REF!</v>
      </c>
      <c r="E189" s="4">
        <f>'Sample Information'!$L$6</f>
        <v>0</v>
      </c>
      <c r="F189" s="2"/>
    </row>
    <row r="190" spans="1:6">
      <c r="A190" s="8">
        <v>189</v>
      </c>
      <c r="B190" s="8">
        <f>'Sample Information'!$L$7</f>
        <v>0</v>
      </c>
      <c r="C190" s="2" t="e">
        <f>'Sample Information'!#REF!</f>
        <v>#REF!</v>
      </c>
      <c r="D190" s="2" t="e">
        <f>'Sample Information'!#REF!</f>
        <v>#REF!</v>
      </c>
      <c r="E190" s="4">
        <f>'Sample Information'!$L$6</f>
        <v>0</v>
      </c>
      <c r="F190" s="2"/>
    </row>
    <row r="191" spans="1:6">
      <c r="A191" s="8">
        <v>190</v>
      </c>
      <c r="B191" s="8">
        <f>'Sample Information'!$L$7</f>
        <v>0</v>
      </c>
      <c r="C191" s="2" t="e">
        <f>'Sample Information'!#REF!</f>
        <v>#REF!</v>
      </c>
      <c r="D191" s="2" t="e">
        <f>'Sample Information'!#REF!</f>
        <v>#REF!</v>
      </c>
      <c r="E191" s="4">
        <f>'Sample Information'!$L$6</f>
        <v>0</v>
      </c>
      <c r="F191" s="2"/>
    </row>
    <row r="192" spans="1:6">
      <c r="A192" s="8">
        <v>191</v>
      </c>
      <c r="B192" s="8">
        <f>'Sample Information'!$L$7</f>
        <v>0</v>
      </c>
      <c r="C192" s="2" t="e">
        <f>'Sample Information'!#REF!</f>
        <v>#REF!</v>
      </c>
      <c r="D192" s="2" t="e">
        <f>'Sample Information'!#REF!</f>
        <v>#REF!</v>
      </c>
      <c r="E192" s="4">
        <f>'Sample Information'!$L$6</f>
        <v>0</v>
      </c>
      <c r="F192" s="2"/>
    </row>
    <row r="193" spans="1:6">
      <c r="A193" s="8">
        <v>192</v>
      </c>
      <c r="B193" s="8">
        <f>'Sample Information'!$L$7</f>
        <v>0</v>
      </c>
      <c r="C193" s="2" t="e">
        <f>'Sample Information'!#REF!</f>
        <v>#REF!</v>
      </c>
      <c r="D193" s="2" t="e">
        <f>'Sample Information'!#REF!</f>
        <v>#REF!</v>
      </c>
      <c r="E193" s="4">
        <f>'Sample Information'!$L$6</f>
        <v>0</v>
      </c>
      <c r="F193" s="2"/>
    </row>
    <row r="194" spans="1:6">
      <c r="A194" s="8">
        <v>193</v>
      </c>
      <c r="B194" s="8">
        <f>'Sample Information'!$L$7</f>
        <v>0</v>
      </c>
      <c r="C194" s="2" t="e">
        <f>'Sample Information'!#REF!</f>
        <v>#REF!</v>
      </c>
      <c r="D194" s="2" t="e">
        <f>'Sample Information'!#REF!</f>
        <v>#REF!</v>
      </c>
      <c r="E194" s="4">
        <f>'Sample Information'!$L$6</f>
        <v>0</v>
      </c>
      <c r="F194" s="2"/>
    </row>
    <row r="195" spans="1:6">
      <c r="A195" s="8">
        <v>194</v>
      </c>
      <c r="B195" s="8">
        <f>'Sample Information'!$L$7</f>
        <v>0</v>
      </c>
      <c r="C195" s="2" t="e">
        <f>'Sample Information'!#REF!</f>
        <v>#REF!</v>
      </c>
      <c r="D195" s="2" t="e">
        <f>'Sample Information'!#REF!</f>
        <v>#REF!</v>
      </c>
      <c r="E195" s="4">
        <f>'Sample Information'!$L$6</f>
        <v>0</v>
      </c>
      <c r="F195" s="2"/>
    </row>
    <row r="196" spans="1:6">
      <c r="A196" s="8">
        <v>195</v>
      </c>
      <c r="B196" s="8">
        <f>'Sample Information'!$L$7</f>
        <v>0</v>
      </c>
      <c r="C196" s="2" t="e">
        <f>'Sample Information'!#REF!</f>
        <v>#REF!</v>
      </c>
      <c r="D196" s="2" t="e">
        <f>'Sample Information'!#REF!</f>
        <v>#REF!</v>
      </c>
      <c r="E196" s="4">
        <f>'Sample Information'!$L$6</f>
        <v>0</v>
      </c>
      <c r="F196" s="2"/>
    </row>
    <row r="197" spans="1:6">
      <c r="A197" s="8">
        <v>196</v>
      </c>
      <c r="B197" s="8">
        <f>'Sample Information'!$L$7</f>
        <v>0</v>
      </c>
      <c r="C197" s="2" t="e">
        <f>'Sample Information'!#REF!</f>
        <v>#REF!</v>
      </c>
      <c r="D197" s="2" t="e">
        <f>'Sample Information'!#REF!</f>
        <v>#REF!</v>
      </c>
      <c r="E197" s="4">
        <f>'Sample Information'!$L$6</f>
        <v>0</v>
      </c>
      <c r="F197" s="2"/>
    </row>
    <row r="198" spans="1:6">
      <c r="A198" s="8">
        <v>197</v>
      </c>
      <c r="B198" s="8">
        <f>'Sample Information'!$L$7</f>
        <v>0</v>
      </c>
      <c r="C198" s="2" t="e">
        <f>'Sample Information'!#REF!</f>
        <v>#REF!</v>
      </c>
      <c r="D198" s="2" t="e">
        <f>'Sample Information'!#REF!</f>
        <v>#REF!</v>
      </c>
      <c r="E198" s="4">
        <f>'Sample Information'!$L$6</f>
        <v>0</v>
      </c>
      <c r="F198" s="2"/>
    </row>
    <row r="199" spans="1:6">
      <c r="A199" s="8">
        <v>198</v>
      </c>
      <c r="B199" s="8">
        <f>'Sample Information'!$L$7</f>
        <v>0</v>
      </c>
      <c r="C199" s="2" t="e">
        <f>'Sample Information'!#REF!</f>
        <v>#REF!</v>
      </c>
      <c r="D199" s="2" t="e">
        <f>'Sample Information'!#REF!</f>
        <v>#REF!</v>
      </c>
      <c r="E199" s="4">
        <f>'Sample Information'!$L$6</f>
        <v>0</v>
      </c>
      <c r="F199" s="2"/>
    </row>
    <row r="200" spans="1:6">
      <c r="A200" s="8">
        <v>199</v>
      </c>
      <c r="B200" s="8">
        <f>'Sample Information'!$L$7</f>
        <v>0</v>
      </c>
      <c r="C200" s="2" t="e">
        <f>'Sample Information'!#REF!</f>
        <v>#REF!</v>
      </c>
      <c r="D200" s="2" t="e">
        <f>'Sample Information'!#REF!</f>
        <v>#REF!</v>
      </c>
      <c r="E200" s="4">
        <f>'Sample Information'!$L$6</f>
        <v>0</v>
      </c>
      <c r="F200" s="2"/>
    </row>
    <row r="201" spans="1:6">
      <c r="A201" s="8">
        <v>200</v>
      </c>
      <c r="B201" s="8">
        <f>'Sample Information'!$L$7</f>
        <v>0</v>
      </c>
      <c r="C201" s="2" t="e">
        <f>'Sample Information'!#REF!</f>
        <v>#REF!</v>
      </c>
      <c r="D201" s="2" t="e">
        <f>'Sample Information'!#REF!</f>
        <v>#REF!</v>
      </c>
      <c r="E201" s="4">
        <f>'Sample Information'!$L$6</f>
        <v>0</v>
      </c>
      <c r="F201" s="2"/>
    </row>
    <row r="202" spans="1:6">
      <c r="A202" s="8">
        <v>201</v>
      </c>
      <c r="B202" s="8">
        <f>'Sample Information'!$L$7</f>
        <v>0</v>
      </c>
      <c r="C202" s="2" t="e">
        <f>'Sample Information'!#REF!</f>
        <v>#REF!</v>
      </c>
      <c r="D202" s="2" t="e">
        <f>'Sample Information'!#REF!</f>
        <v>#REF!</v>
      </c>
      <c r="E202" s="4">
        <f>'Sample Information'!$L$6</f>
        <v>0</v>
      </c>
      <c r="F202" s="2"/>
    </row>
    <row r="203" spans="1:6">
      <c r="A203" s="8">
        <v>202</v>
      </c>
      <c r="B203" s="8">
        <f>'Sample Information'!$L$7</f>
        <v>0</v>
      </c>
      <c r="C203" s="2" t="e">
        <f>'Sample Information'!#REF!</f>
        <v>#REF!</v>
      </c>
      <c r="D203" s="2" t="e">
        <f>'Sample Information'!#REF!</f>
        <v>#REF!</v>
      </c>
      <c r="E203" s="4">
        <f>'Sample Information'!$L$6</f>
        <v>0</v>
      </c>
      <c r="F203" s="2"/>
    </row>
    <row r="204" spans="1:6">
      <c r="A204" s="8">
        <v>203</v>
      </c>
      <c r="B204" s="8">
        <f>'Sample Information'!$L$7</f>
        <v>0</v>
      </c>
      <c r="C204" s="2" t="e">
        <f>'Sample Information'!#REF!</f>
        <v>#REF!</v>
      </c>
      <c r="D204" s="2" t="e">
        <f>'Sample Information'!#REF!</f>
        <v>#REF!</v>
      </c>
      <c r="E204" s="4">
        <f>'Sample Information'!$L$6</f>
        <v>0</v>
      </c>
      <c r="F204" s="2"/>
    </row>
    <row r="205" spans="1:6">
      <c r="A205" s="8">
        <v>204</v>
      </c>
      <c r="B205" s="8">
        <f>'Sample Information'!$L$7</f>
        <v>0</v>
      </c>
      <c r="C205" s="2" t="e">
        <f>'Sample Information'!#REF!</f>
        <v>#REF!</v>
      </c>
      <c r="D205" s="2" t="e">
        <f>'Sample Information'!#REF!</f>
        <v>#REF!</v>
      </c>
      <c r="E205" s="4">
        <f>'Sample Information'!$L$6</f>
        <v>0</v>
      </c>
      <c r="F205" s="2"/>
    </row>
    <row r="206" spans="1:6">
      <c r="A206" s="8">
        <v>205</v>
      </c>
      <c r="B206" s="8">
        <f>'Sample Information'!$L$7</f>
        <v>0</v>
      </c>
      <c r="C206" s="2" t="e">
        <f>'Sample Information'!#REF!</f>
        <v>#REF!</v>
      </c>
      <c r="D206" s="2" t="e">
        <f>'Sample Information'!#REF!</f>
        <v>#REF!</v>
      </c>
      <c r="E206" s="4">
        <f>'Sample Information'!$L$6</f>
        <v>0</v>
      </c>
      <c r="F206" s="2"/>
    </row>
    <row r="207" spans="1:6">
      <c r="A207" s="8">
        <v>206</v>
      </c>
      <c r="B207" s="8">
        <f>'Sample Information'!$L$7</f>
        <v>0</v>
      </c>
      <c r="C207" s="2" t="e">
        <f>'Sample Information'!#REF!</f>
        <v>#REF!</v>
      </c>
      <c r="D207" s="2" t="e">
        <f>'Sample Information'!#REF!</f>
        <v>#REF!</v>
      </c>
      <c r="E207" s="4">
        <f>'Sample Information'!$L$6</f>
        <v>0</v>
      </c>
      <c r="F207" s="2"/>
    </row>
    <row r="208" spans="1:6">
      <c r="A208" s="8">
        <v>207</v>
      </c>
      <c r="B208" s="8">
        <f>'Sample Information'!$L$7</f>
        <v>0</v>
      </c>
      <c r="C208" s="2" t="e">
        <f>'Sample Information'!#REF!</f>
        <v>#REF!</v>
      </c>
      <c r="D208" s="2" t="e">
        <f>'Sample Information'!#REF!</f>
        <v>#REF!</v>
      </c>
      <c r="E208" s="4">
        <f>'Sample Information'!$L$6</f>
        <v>0</v>
      </c>
      <c r="F208" s="2"/>
    </row>
    <row r="209" spans="1:6">
      <c r="A209" s="8">
        <v>208</v>
      </c>
      <c r="B209" s="8">
        <f>'Sample Information'!$L$7</f>
        <v>0</v>
      </c>
      <c r="C209" s="2" t="e">
        <f>'Sample Information'!#REF!</f>
        <v>#REF!</v>
      </c>
      <c r="D209" s="2" t="e">
        <f>'Sample Information'!#REF!</f>
        <v>#REF!</v>
      </c>
      <c r="E209" s="4">
        <f>'Sample Information'!$L$6</f>
        <v>0</v>
      </c>
      <c r="F209" s="2"/>
    </row>
    <row r="210" spans="1:6">
      <c r="A210" s="8">
        <v>209</v>
      </c>
      <c r="B210" s="8">
        <f>'Sample Information'!$L$7</f>
        <v>0</v>
      </c>
      <c r="C210" s="2" t="e">
        <f>'Sample Information'!#REF!</f>
        <v>#REF!</v>
      </c>
      <c r="D210" s="2" t="e">
        <f>'Sample Information'!#REF!</f>
        <v>#REF!</v>
      </c>
      <c r="E210" s="4">
        <f>'Sample Information'!$L$6</f>
        <v>0</v>
      </c>
      <c r="F210" s="2"/>
    </row>
    <row r="211" spans="1:6">
      <c r="A211" s="8">
        <v>210</v>
      </c>
      <c r="B211" s="8">
        <f>'Sample Information'!$L$7</f>
        <v>0</v>
      </c>
      <c r="C211" s="2" t="e">
        <f>'Sample Information'!#REF!</f>
        <v>#REF!</v>
      </c>
      <c r="D211" s="2" t="e">
        <f>'Sample Information'!#REF!</f>
        <v>#REF!</v>
      </c>
      <c r="E211" s="4">
        <f>'Sample Information'!$L$6</f>
        <v>0</v>
      </c>
      <c r="F211" s="2"/>
    </row>
    <row r="212" spans="1:6">
      <c r="A212" s="8">
        <v>211</v>
      </c>
      <c r="B212" s="8">
        <f>'Sample Information'!$L$7</f>
        <v>0</v>
      </c>
      <c r="C212" s="2" t="e">
        <f>'Sample Information'!#REF!</f>
        <v>#REF!</v>
      </c>
      <c r="D212" s="2" t="e">
        <f>'Sample Information'!#REF!</f>
        <v>#REF!</v>
      </c>
      <c r="E212" s="4">
        <f>'Sample Information'!$L$6</f>
        <v>0</v>
      </c>
      <c r="F212" s="2"/>
    </row>
    <row r="213" spans="1:6">
      <c r="A213" s="8">
        <v>212</v>
      </c>
      <c r="B213" s="8">
        <f>'Sample Information'!$L$7</f>
        <v>0</v>
      </c>
      <c r="C213" s="2" t="e">
        <f>'Sample Information'!#REF!</f>
        <v>#REF!</v>
      </c>
      <c r="D213" s="2" t="e">
        <f>'Sample Information'!#REF!</f>
        <v>#REF!</v>
      </c>
      <c r="E213" s="4">
        <f>'Sample Information'!$L$6</f>
        <v>0</v>
      </c>
      <c r="F213" s="2"/>
    </row>
    <row r="214" spans="1:6">
      <c r="A214" s="8">
        <v>213</v>
      </c>
      <c r="B214" s="8">
        <f>'Sample Information'!$L$7</f>
        <v>0</v>
      </c>
      <c r="C214" s="2" t="e">
        <f>'Sample Information'!#REF!</f>
        <v>#REF!</v>
      </c>
      <c r="D214" s="2" t="e">
        <f>'Sample Information'!#REF!</f>
        <v>#REF!</v>
      </c>
      <c r="E214" s="4">
        <f>'Sample Information'!$L$6</f>
        <v>0</v>
      </c>
      <c r="F214" s="2"/>
    </row>
    <row r="215" spans="1:6">
      <c r="A215" s="8">
        <v>214</v>
      </c>
      <c r="B215" s="8">
        <f>'Sample Information'!$L$7</f>
        <v>0</v>
      </c>
      <c r="C215" s="2" t="e">
        <f>'Sample Information'!#REF!</f>
        <v>#REF!</v>
      </c>
      <c r="D215" s="2" t="e">
        <f>'Sample Information'!#REF!</f>
        <v>#REF!</v>
      </c>
      <c r="E215" s="4">
        <f>'Sample Information'!$L$6</f>
        <v>0</v>
      </c>
      <c r="F215" s="2"/>
    </row>
    <row r="216" spans="1:6">
      <c r="A216" s="8">
        <v>215</v>
      </c>
      <c r="B216" s="8">
        <f>'Sample Information'!$L$7</f>
        <v>0</v>
      </c>
      <c r="C216" s="2" t="e">
        <f>'Sample Information'!#REF!</f>
        <v>#REF!</v>
      </c>
      <c r="D216" s="2" t="e">
        <f>'Sample Information'!#REF!</f>
        <v>#REF!</v>
      </c>
      <c r="E216" s="4">
        <f>'Sample Information'!$L$6</f>
        <v>0</v>
      </c>
      <c r="F216" s="2"/>
    </row>
    <row r="217" spans="1:6">
      <c r="A217" s="8">
        <v>216</v>
      </c>
      <c r="B217" s="8">
        <f>'Sample Information'!$L$7</f>
        <v>0</v>
      </c>
      <c r="C217" s="2" t="e">
        <f>'Sample Information'!#REF!</f>
        <v>#REF!</v>
      </c>
      <c r="D217" s="2" t="e">
        <f>'Sample Information'!#REF!</f>
        <v>#REF!</v>
      </c>
      <c r="E217" s="4">
        <f>'Sample Information'!$L$6</f>
        <v>0</v>
      </c>
      <c r="F217" s="2"/>
    </row>
    <row r="218" spans="1:6">
      <c r="A218" s="8">
        <v>217</v>
      </c>
      <c r="B218" s="8">
        <f>'Sample Information'!$L$7</f>
        <v>0</v>
      </c>
      <c r="C218" s="2" t="e">
        <f>'Sample Information'!#REF!</f>
        <v>#REF!</v>
      </c>
      <c r="D218" s="2" t="e">
        <f>'Sample Information'!#REF!</f>
        <v>#REF!</v>
      </c>
      <c r="E218" s="4">
        <f>'Sample Information'!$L$6</f>
        <v>0</v>
      </c>
      <c r="F218" s="2"/>
    </row>
    <row r="219" spans="1:6">
      <c r="A219" s="8">
        <v>218</v>
      </c>
      <c r="B219" s="8">
        <f>'Sample Information'!$L$7</f>
        <v>0</v>
      </c>
      <c r="C219" s="2" t="e">
        <f>'Sample Information'!#REF!</f>
        <v>#REF!</v>
      </c>
      <c r="D219" s="2" t="e">
        <f>'Sample Information'!#REF!</f>
        <v>#REF!</v>
      </c>
      <c r="E219" s="4">
        <f>'Sample Information'!$L$6</f>
        <v>0</v>
      </c>
      <c r="F219" s="2"/>
    </row>
    <row r="220" spans="1:6">
      <c r="A220" s="8">
        <v>219</v>
      </c>
      <c r="B220" s="8">
        <f>'Sample Information'!$L$7</f>
        <v>0</v>
      </c>
      <c r="C220" s="2" t="e">
        <f>'Sample Information'!#REF!</f>
        <v>#REF!</v>
      </c>
      <c r="D220" s="2" t="e">
        <f>'Sample Information'!#REF!</f>
        <v>#REF!</v>
      </c>
      <c r="E220" s="4">
        <f>'Sample Information'!$L$6</f>
        <v>0</v>
      </c>
      <c r="F220" s="2"/>
    </row>
    <row r="221" spans="1:6">
      <c r="A221" s="8">
        <v>220</v>
      </c>
      <c r="B221" s="8">
        <f>'Sample Information'!$L$7</f>
        <v>0</v>
      </c>
      <c r="C221" s="2" t="e">
        <f>'Sample Information'!#REF!</f>
        <v>#REF!</v>
      </c>
      <c r="D221" s="2" t="e">
        <f>'Sample Information'!#REF!</f>
        <v>#REF!</v>
      </c>
      <c r="E221" s="4">
        <f>'Sample Information'!$L$6</f>
        <v>0</v>
      </c>
      <c r="F221" s="2"/>
    </row>
    <row r="222" spans="1:6">
      <c r="A222" s="8">
        <v>221</v>
      </c>
      <c r="B222" s="8">
        <f>'Sample Information'!$L$7</f>
        <v>0</v>
      </c>
      <c r="C222" s="2" t="e">
        <f>'Sample Information'!#REF!</f>
        <v>#REF!</v>
      </c>
      <c r="D222" s="2" t="e">
        <f>'Sample Information'!#REF!</f>
        <v>#REF!</v>
      </c>
      <c r="E222" s="4">
        <f>'Sample Information'!$L$6</f>
        <v>0</v>
      </c>
      <c r="F222" s="2"/>
    </row>
    <row r="223" spans="1:6">
      <c r="A223" s="8">
        <v>222</v>
      </c>
      <c r="B223" s="8">
        <f>'Sample Information'!$L$7</f>
        <v>0</v>
      </c>
      <c r="C223" s="2" t="e">
        <f>'Sample Information'!#REF!</f>
        <v>#REF!</v>
      </c>
      <c r="D223" s="2" t="e">
        <f>'Sample Information'!#REF!</f>
        <v>#REF!</v>
      </c>
      <c r="E223" s="4">
        <f>'Sample Information'!$L$6</f>
        <v>0</v>
      </c>
      <c r="F223" s="2"/>
    </row>
    <row r="224" spans="1:6">
      <c r="A224" s="8">
        <v>223</v>
      </c>
      <c r="B224" s="8">
        <f>'Sample Information'!$L$7</f>
        <v>0</v>
      </c>
      <c r="C224" s="2" t="e">
        <f>'Sample Information'!#REF!</f>
        <v>#REF!</v>
      </c>
      <c r="D224" s="2" t="e">
        <f>'Sample Information'!#REF!</f>
        <v>#REF!</v>
      </c>
      <c r="E224" s="4">
        <f>'Sample Information'!$L$6</f>
        <v>0</v>
      </c>
      <c r="F224" s="2"/>
    </row>
    <row r="225" spans="1:6">
      <c r="A225" s="8">
        <v>224</v>
      </c>
      <c r="B225" s="8">
        <f>'Sample Information'!$L$7</f>
        <v>0</v>
      </c>
      <c r="C225" s="2" t="e">
        <f>'Sample Information'!#REF!</f>
        <v>#REF!</v>
      </c>
      <c r="D225" s="2" t="e">
        <f>'Sample Information'!#REF!</f>
        <v>#REF!</v>
      </c>
      <c r="E225" s="4">
        <f>'Sample Information'!$L$6</f>
        <v>0</v>
      </c>
      <c r="F225" s="2"/>
    </row>
    <row r="226" spans="1:6">
      <c r="A226" s="8">
        <v>225</v>
      </c>
      <c r="B226" s="8">
        <f>'Sample Information'!$L$7</f>
        <v>0</v>
      </c>
      <c r="C226" s="2" t="e">
        <f>'Sample Information'!#REF!</f>
        <v>#REF!</v>
      </c>
      <c r="D226" s="2" t="e">
        <f>'Sample Information'!#REF!</f>
        <v>#REF!</v>
      </c>
      <c r="E226" s="4">
        <f>'Sample Information'!$L$6</f>
        <v>0</v>
      </c>
      <c r="F226" s="2"/>
    </row>
    <row r="227" spans="1:6">
      <c r="A227" s="8">
        <v>226</v>
      </c>
      <c r="B227" s="8">
        <f>'Sample Information'!$L$7</f>
        <v>0</v>
      </c>
      <c r="C227" s="2" t="e">
        <f>'Sample Information'!#REF!</f>
        <v>#REF!</v>
      </c>
      <c r="D227" s="2" t="e">
        <f>'Sample Information'!#REF!</f>
        <v>#REF!</v>
      </c>
      <c r="E227" s="4">
        <f>'Sample Information'!$L$6</f>
        <v>0</v>
      </c>
      <c r="F227" s="2"/>
    </row>
    <row r="228" spans="1:6">
      <c r="A228" s="8">
        <v>227</v>
      </c>
      <c r="B228" s="8">
        <f>'Sample Information'!$L$7</f>
        <v>0</v>
      </c>
      <c r="C228" s="2" t="e">
        <f>'Sample Information'!#REF!</f>
        <v>#REF!</v>
      </c>
      <c r="D228" s="2" t="e">
        <f>'Sample Information'!#REF!</f>
        <v>#REF!</v>
      </c>
      <c r="E228" s="4">
        <f>'Sample Information'!$L$6</f>
        <v>0</v>
      </c>
      <c r="F228" s="2"/>
    </row>
    <row r="229" spans="1:6">
      <c r="A229" s="8">
        <v>228</v>
      </c>
      <c r="B229" s="8">
        <f>'Sample Information'!$L$7</f>
        <v>0</v>
      </c>
      <c r="C229" s="2" t="e">
        <f>'Sample Information'!#REF!</f>
        <v>#REF!</v>
      </c>
      <c r="D229" s="2" t="e">
        <f>'Sample Information'!#REF!</f>
        <v>#REF!</v>
      </c>
      <c r="E229" s="4">
        <f>'Sample Information'!$L$6</f>
        <v>0</v>
      </c>
      <c r="F229" s="2"/>
    </row>
    <row r="230" spans="1:6">
      <c r="A230" s="8">
        <v>229</v>
      </c>
      <c r="B230" s="8">
        <f>'Sample Information'!$L$7</f>
        <v>0</v>
      </c>
      <c r="C230" s="2" t="e">
        <f>'Sample Information'!#REF!</f>
        <v>#REF!</v>
      </c>
      <c r="D230" s="2" t="e">
        <f>'Sample Information'!#REF!</f>
        <v>#REF!</v>
      </c>
      <c r="E230" s="4">
        <f>'Sample Information'!$L$6</f>
        <v>0</v>
      </c>
      <c r="F230" s="2"/>
    </row>
    <row r="231" spans="1:6">
      <c r="A231" s="8">
        <v>230</v>
      </c>
      <c r="B231" s="8">
        <f>'Sample Information'!$L$7</f>
        <v>0</v>
      </c>
      <c r="C231" s="2" t="e">
        <f>'Sample Information'!#REF!</f>
        <v>#REF!</v>
      </c>
      <c r="D231" s="2" t="e">
        <f>'Sample Information'!#REF!</f>
        <v>#REF!</v>
      </c>
      <c r="E231" s="4">
        <f>'Sample Information'!$L$6</f>
        <v>0</v>
      </c>
      <c r="F231" s="2"/>
    </row>
    <row r="232" spans="1:6">
      <c r="A232" s="8">
        <v>231</v>
      </c>
      <c r="B232" s="8">
        <f>'Sample Information'!$L$7</f>
        <v>0</v>
      </c>
      <c r="C232" s="2" t="e">
        <f>'Sample Information'!#REF!</f>
        <v>#REF!</v>
      </c>
      <c r="D232" s="2" t="e">
        <f>'Sample Information'!#REF!</f>
        <v>#REF!</v>
      </c>
      <c r="E232" s="4">
        <f>'Sample Information'!$L$6</f>
        <v>0</v>
      </c>
      <c r="F232" s="2"/>
    </row>
    <row r="233" spans="1:6">
      <c r="A233" s="8">
        <v>232</v>
      </c>
      <c r="B233" s="8">
        <f>'Sample Information'!$L$7</f>
        <v>0</v>
      </c>
      <c r="C233" s="2" t="e">
        <f>'Sample Information'!#REF!</f>
        <v>#REF!</v>
      </c>
      <c r="D233" s="2" t="e">
        <f>'Sample Information'!#REF!</f>
        <v>#REF!</v>
      </c>
      <c r="E233" s="4">
        <f>'Sample Information'!$L$6</f>
        <v>0</v>
      </c>
      <c r="F233" s="2"/>
    </row>
    <row r="234" spans="1:6">
      <c r="A234" s="8">
        <v>233</v>
      </c>
      <c r="B234" s="8">
        <f>'Sample Information'!$L$7</f>
        <v>0</v>
      </c>
      <c r="C234" s="2" t="e">
        <f>'Sample Information'!#REF!</f>
        <v>#REF!</v>
      </c>
      <c r="D234" s="2" t="e">
        <f>'Sample Information'!#REF!</f>
        <v>#REF!</v>
      </c>
      <c r="E234" s="4">
        <f>'Sample Information'!$L$6</f>
        <v>0</v>
      </c>
      <c r="F234" s="2"/>
    </row>
    <row r="235" spans="1:6">
      <c r="A235" s="8">
        <v>234</v>
      </c>
      <c r="B235" s="8">
        <f>'Sample Information'!$L$7</f>
        <v>0</v>
      </c>
      <c r="C235" s="2" t="e">
        <f>'Sample Information'!#REF!</f>
        <v>#REF!</v>
      </c>
      <c r="D235" s="2" t="e">
        <f>'Sample Information'!#REF!</f>
        <v>#REF!</v>
      </c>
      <c r="E235" s="4">
        <f>'Sample Information'!$L$6</f>
        <v>0</v>
      </c>
      <c r="F235" s="2"/>
    </row>
    <row r="236" spans="1:6">
      <c r="A236" s="8">
        <v>235</v>
      </c>
      <c r="B236" s="8">
        <f>'Sample Information'!$L$7</f>
        <v>0</v>
      </c>
      <c r="C236" s="2" t="e">
        <f>'Sample Information'!#REF!</f>
        <v>#REF!</v>
      </c>
      <c r="D236" s="2" t="e">
        <f>'Sample Information'!#REF!</f>
        <v>#REF!</v>
      </c>
      <c r="E236" s="4">
        <f>'Sample Information'!$L$6</f>
        <v>0</v>
      </c>
      <c r="F236" s="2"/>
    </row>
    <row r="237" spans="1:6">
      <c r="A237" s="8">
        <v>236</v>
      </c>
      <c r="B237" s="8">
        <f>'Sample Information'!$L$7</f>
        <v>0</v>
      </c>
      <c r="C237" s="2" t="e">
        <f>'Sample Information'!#REF!</f>
        <v>#REF!</v>
      </c>
      <c r="D237" s="2" t="e">
        <f>'Sample Information'!#REF!</f>
        <v>#REF!</v>
      </c>
      <c r="E237" s="4">
        <f>'Sample Information'!$L$6</f>
        <v>0</v>
      </c>
      <c r="F237" s="2"/>
    </row>
    <row r="238" spans="1:6">
      <c r="A238" s="8">
        <v>237</v>
      </c>
      <c r="B238" s="8">
        <f>'Sample Information'!$L$7</f>
        <v>0</v>
      </c>
      <c r="C238" s="2" t="e">
        <f>'Sample Information'!#REF!</f>
        <v>#REF!</v>
      </c>
      <c r="D238" s="2" t="e">
        <f>'Sample Information'!#REF!</f>
        <v>#REF!</v>
      </c>
      <c r="E238" s="4">
        <f>'Sample Information'!$L$6</f>
        <v>0</v>
      </c>
      <c r="F238" s="2"/>
    </row>
    <row r="239" spans="1:6">
      <c r="A239" s="8">
        <v>238</v>
      </c>
      <c r="B239" s="8">
        <f>'Sample Information'!$L$7</f>
        <v>0</v>
      </c>
      <c r="C239" s="2" t="e">
        <f>'Sample Information'!#REF!</f>
        <v>#REF!</v>
      </c>
      <c r="D239" s="2" t="e">
        <f>'Sample Information'!#REF!</f>
        <v>#REF!</v>
      </c>
      <c r="E239" s="4">
        <f>'Sample Information'!$L$6</f>
        <v>0</v>
      </c>
      <c r="F239" s="2"/>
    </row>
    <row r="240" spans="1:6">
      <c r="A240" s="8">
        <v>239</v>
      </c>
      <c r="B240" s="8">
        <f>'Sample Information'!$L$7</f>
        <v>0</v>
      </c>
      <c r="C240" s="2" t="e">
        <f>'Sample Information'!#REF!</f>
        <v>#REF!</v>
      </c>
      <c r="D240" s="2" t="e">
        <f>'Sample Information'!#REF!</f>
        <v>#REF!</v>
      </c>
      <c r="E240" s="4">
        <f>'Sample Information'!$L$6</f>
        <v>0</v>
      </c>
      <c r="F240" s="2"/>
    </row>
    <row r="241" spans="1:6">
      <c r="A241" s="8">
        <v>240</v>
      </c>
      <c r="B241" s="8">
        <f>'Sample Information'!$L$7</f>
        <v>0</v>
      </c>
      <c r="C241" s="2" t="e">
        <f>'Sample Information'!#REF!</f>
        <v>#REF!</v>
      </c>
      <c r="D241" s="2" t="e">
        <f>'Sample Information'!#REF!</f>
        <v>#REF!</v>
      </c>
      <c r="E241" s="4">
        <f>'Sample Information'!$L$6</f>
        <v>0</v>
      </c>
      <c r="F241" s="2"/>
    </row>
    <row r="242" spans="1:6">
      <c r="A242" s="8">
        <v>241</v>
      </c>
      <c r="B242" s="8">
        <f>'Sample Information'!$L$7</f>
        <v>0</v>
      </c>
      <c r="C242" s="2" t="e">
        <f>'Sample Information'!#REF!</f>
        <v>#REF!</v>
      </c>
      <c r="D242" s="2" t="e">
        <f>'Sample Information'!#REF!</f>
        <v>#REF!</v>
      </c>
      <c r="E242" s="4">
        <f>'Sample Information'!$L$6</f>
        <v>0</v>
      </c>
      <c r="F242" s="2"/>
    </row>
    <row r="243" spans="1:6">
      <c r="A243" s="8">
        <v>242</v>
      </c>
      <c r="B243" s="8">
        <f>'Sample Information'!$L$7</f>
        <v>0</v>
      </c>
      <c r="C243" s="2" t="e">
        <f>'Sample Information'!#REF!</f>
        <v>#REF!</v>
      </c>
      <c r="D243" s="2" t="e">
        <f>'Sample Information'!#REF!</f>
        <v>#REF!</v>
      </c>
      <c r="E243" s="4">
        <f>'Sample Information'!$L$6</f>
        <v>0</v>
      </c>
      <c r="F243" s="2"/>
    </row>
    <row r="244" spans="1:6">
      <c r="A244" s="8">
        <v>243</v>
      </c>
      <c r="B244" s="8">
        <f>'Sample Information'!$L$7</f>
        <v>0</v>
      </c>
      <c r="C244" s="2" t="e">
        <f>'Sample Information'!#REF!</f>
        <v>#REF!</v>
      </c>
      <c r="D244" s="2" t="e">
        <f>'Sample Information'!#REF!</f>
        <v>#REF!</v>
      </c>
      <c r="E244" s="4">
        <f>'Sample Information'!$L$6</f>
        <v>0</v>
      </c>
      <c r="F244" s="2"/>
    </row>
    <row r="245" spans="1:6">
      <c r="A245" s="8">
        <v>244</v>
      </c>
      <c r="B245" s="8">
        <f>'Sample Information'!$L$7</f>
        <v>0</v>
      </c>
      <c r="C245" s="2" t="e">
        <f>'Sample Information'!#REF!</f>
        <v>#REF!</v>
      </c>
      <c r="D245" s="2" t="e">
        <f>'Sample Information'!#REF!</f>
        <v>#REF!</v>
      </c>
      <c r="E245" s="4">
        <f>'Sample Information'!$L$6</f>
        <v>0</v>
      </c>
      <c r="F245" s="2"/>
    </row>
    <row r="246" spans="1:6">
      <c r="A246" s="8">
        <v>245</v>
      </c>
      <c r="B246" s="8">
        <f>'Sample Information'!$L$7</f>
        <v>0</v>
      </c>
      <c r="C246" s="2" t="e">
        <f>'Sample Information'!#REF!</f>
        <v>#REF!</v>
      </c>
      <c r="D246" s="2" t="e">
        <f>'Sample Information'!#REF!</f>
        <v>#REF!</v>
      </c>
      <c r="E246" s="4">
        <f>'Sample Information'!$L$6</f>
        <v>0</v>
      </c>
      <c r="F246" s="2"/>
    </row>
    <row r="247" spans="1:6">
      <c r="A247" s="8">
        <v>246</v>
      </c>
      <c r="B247" s="8">
        <f>'Sample Information'!$L$7</f>
        <v>0</v>
      </c>
      <c r="C247" s="2" t="e">
        <f>'Sample Information'!#REF!</f>
        <v>#REF!</v>
      </c>
      <c r="D247" s="2" t="e">
        <f>'Sample Information'!#REF!</f>
        <v>#REF!</v>
      </c>
      <c r="E247" s="4">
        <f>'Sample Information'!$L$6</f>
        <v>0</v>
      </c>
      <c r="F247" s="2"/>
    </row>
    <row r="248" spans="1:6">
      <c r="A248" s="8">
        <v>247</v>
      </c>
      <c r="B248" s="8">
        <f>'Sample Information'!$L$7</f>
        <v>0</v>
      </c>
      <c r="C248" s="2" t="e">
        <f>'Sample Information'!#REF!</f>
        <v>#REF!</v>
      </c>
      <c r="D248" s="2" t="e">
        <f>'Sample Information'!#REF!</f>
        <v>#REF!</v>
      </c>
      <c r="E248" s="4">
        <f>'Sample Information'!$L$6</f>
        <v>0</v>
      </c>
      <c r="F248" s="2"/>
    </row>
    <row r="249" spans="1:6">
      <c r="A249" s="8">
        <v>248</v>
      </c>
      <c r="B249" s="8">
        <f>'Sample Information'!$L$7</f>
        <v>0</v>
      </c>
      <c r="C249" s="2" t="e">
        <f>'Sample Information'!#REF!</f>
        <v>#REF!</v>
      </c>
      <c r="D249" s="2" t="e">
        <f>'Sample Information'!#REF!</f>
        <v>#REF!</v>
      </c>
      <c r="E249" s="4">
        <f>'Sample Information'!$L$6</f>
        <v>0</v>
      </c>
      <c r="F249" s="2"/>
    </row>
    <row r="250" spans="1:6">
      <c r="A250" s="8">
        <v>249</v>
      </c>
      <c r="B250" s="8">
        <f>'Sample Information'!$L$7</f>
        <v>0</v>
      </c>
      <c r="C250" s="2" t="e">
        <f>'Sample Information'!#REF!</f>
        <v>#REF!</v>
      </c>
      <c r="D250" s="2" t="e">
        <f>'Sample Information'!#REF!</f>
        <v>#REF!</v>
      </c>
      <c r="E250" s="4">
        <f>'Sample Information'!$L$6</f>
        <v>0</v>
      </c>
      <c r="F250" s="2"/>
    </row>
    <row r="251" spans="1:6">
      <c r="A251" s="8">
        <v>250</v>
      </c>
      <c r="B251" s="8">
        <f>'Sample Information'!$L$7</f>
        <v>0</v>
      </c>
      <c r="C251" s="2" t="e">
        <f>'Sample Information'!#REF!</f>
        <v>#REF!</v>
      </c>
      <c r="D251" s="2" t="e">
        <f>'Sample Information'!#REF!</f>
        <v>#REF!</v>
      </c>
      <c r="E251" s="4">
        <f>'Sample Information'!$L$6</f>
        <v>0</v>
      </c>
      <c r="F251" s="2"/>
    </row>
    <row r="252" spans="1:6">
      <c r="A252" s="8">
        <v>251</v>
      </c>
      <c r="B252" s="8">
        <f>'Sample Information'!$L$7</f>
        <v>0</v>
      </c>
      <c r="C252" s="2" t="e">
        <f>'Sample Information'!#REF!</f>
        <v>#REF!</v>
      </c>
      <c r="D252" s="2" t="e">
        <f>'Sample Information'!#REF!</f>
        <v>#REF!</v>
      </c>
      <c r="E252" s="4">
        <f>'Sample Information'!$L$6</f>
        <v>0</v>
      </c>
      <c r="F252" s="2"/>
    </row>
    <row r="253" spans="1:6">
      <c r="A253" s="8">
        <v>252</v>
      </c>
      <c r="B253" s="8">
        <f>'Sample Information'!$L$7</f>
        <v>0</v>
      </c>
      <c r="C253" s="2" t="e">
        <f>'Sample Information'!#REF!</f>
        <v>#REF!</v>
      </c>
      <c r="D253" s="2" t="e">
        <f>'Sample Information'!#REF!</f>
        <v>#REF!</v>
      </c>
      <c r="E253" s="4">
        <f>'Sample Information'!$L$6</f>
        <v>0</v>
      </c>
      <c r="F253" s="2"/>
    </row>
    <row r="254" spans="1:6">
      <c r="A254" s="8">
        <v>253</v>
      </c>
      <c r="B254" s="8">
        <f>'Sample Information'!$L$7</f>
        <v>0</v>
      </c>
      <c r="C254" s="2" t="e">
        <f>'Sample Information'!#REF!</f>
        <v>#REF!</v>
      </c>
      <c r="D254" s="2" t="e">
        <f>'Sample Information'!#REF!</f>
        <v>#REF!</v>
      </c>
      <c r="E254" s="4">
        <f>'Sample Information'!$L$6</f>
        <v>0</v>
      </c>
      <c r="F254" s="2"/>
    </row>
    <row r="255" spans="1:6">
      <c r="A255" s="8">
        <v>254</v>
      </c>
      <c r="B255" s="8">
        <f>'Sample Information'!$L$7</f>
        <v>0</v>
      </c>
      <c r="C255" s="2" t="e">
        <f>'Sample Information'!#REF!</f>
        <v>#REF!</v>
      </c>
      <c r="D255" s="2" t="e">
        <f>'Sample Information'!#REF!</f>
        <v>#REF!</v>
      </c>
      <c r="E255" s="4">
        <f>'Sample Information'!$L$6</f>
        <v>0</v>
      </c>
      <c r="F255" s="2"/>
    </row>
    <row r="256" spans="1:6">
      <c r="A256" s="8">
        <v>255</v>
      </c>
      <c r="B256" s="8">
        <f>'Sample Information'!$L$7</f>
        <v>0</v>
      </c>
      <c r="C256" s="2" t="e">
        <f>'Sample Information'!#REF!</f>
        <v>#REF!</v>
      </c>
      <c r="D256" s="2" t="e">
        <f>'Sample Information'!#REF!</f>
        <v>#REF!</v>
      </c>
      <c r="E256" s="4">
        <f>'Sample Information'!$L$6</f>
        <v>0</v>
      </c>
      <c r="F256" s="2"/>
    </row>
    <row r="257" spans="1:6">
      <c r="A257" s="8">
        <v>256</v>
      </c>
      <c r="B257" s="8">
        <f>'Sample Information'!$L$7</f>
        <v>0</v>
      </c>
      <c r="C257" s="2" t="e">
        <f>'Sample Information'!#REF!</f>
        <v>#REF!</v>
      </c>
      <c r="D257" s="2" t="e">
        <f>'Sample Information'!#REF!</f>
        <v>#REF!</v>
      </c>
      <c r="E257" s="4">
        <f>'Sample Information'!$L$6</f>
        <v>0</v>
      </c>
      <c r="F257" s="2"/>
    </row>
    <row r="258" spans="1:6">
      <c r="A258" s="8">
        <v>257</v>
      </c>
      <c r="B258" s="8">
        <f>'Sample Information'!$L$7</f>
        <v>0</v>
      </c>
      <c r="C258" s="2" t="e">
        <f>'Sample Information'!#REF!</f>
        <v>#REF!</v>
      </c>
      <c r="D258" s="2" t="e">
        <f>'Sample Information'!#REF!</f>
        <v>#REF!</v>
      </c>
      <c r="E258" s="4">
        <f>'Sample Information'!$L$6</f>
        <v>0</v>
      </c>
      <c r="F258" s="2"/>
    </row>
    <row r="259" spans="1:6">
      <c r="A259" s="8">
        <v>258</v>
      </c>
      <c r="B259" s="8">
        <f>'Sample Information'!$L$7</f>
        <v>0</v>
      </c>
      <c r="C259" s="2" t="e">
        <f>'Sample Information'!#REF!</f>
        <v>#REF!</v>
      </c>
      <c r="D259" s="2" t="e">
        <f>'Sample Information'!#REF!</f>
        <v>#REF!</v>
      </c>
      <c r="E259" s="4">
        <f>'Sample Information'!$L$6</f>
        <v>0</v>
      </c>
      <c r="F259" s="2"/>
    </row>
    <row r="260" spans="1:6">
      <c r="A260" s="8">
        <v>259</v>
      </c>
      <c r="B260" s="8">
        <f>'Sample Information'!$L$7</f>
        <v>0</v>
      </c>
      <c r="C260" s="2" t="e">
        <f>'Sample Information'!#REF!</f>
        <v>#REF!</v>
      </c>
      <c r="D260" s="2" t="e">
        <f>'Sample Information'!#REF!</f>
        <v>#REF!</v>
      </c>
      <c r="E260" s="4">
        <f>'Sample Information'!$L$6</f>
        <v>0</v>
      </c>
      <c r="F260" s="2"/>
    </row>
    <row r="261" spans="1:6">
      <c r="A261" s="8">
        <v>260</v>
      </c>
      <c r="B261" s="8">
        <f>'Sample Information'!$L$7</f>
        <v>0</v>
      </c>
      <c r="C261" s="2" t="e">
        <f>'Sample Information'!#REF!</f>
        <v>#REF!</v>
      </c>
      <c r="D261" s="2" t="e">
        <f>'Sample Information'!#REF!</f>
        <v>#REF!</v>
      </c>
      <c r="E261" s="4">
        <f>'Sample Information'!$L$6</f>
        <v>0</v>
      </c>
      <c r="F261" s="2"/>
    </row>
    <row r="262" spans="1:6">
      <c r="A262" s="8">
        <v>261</v>
      </c>
      <c r="B262" s="8">
        <f>'Sample Information'!$L$7</f>
        <v>0</v>
      </c>
      <c r="C262" s="2" t="e">
        <f>'Sample Information'!#REF!</f>
        <v>#REF!</v>
      </c>
      <c r="D262" s="2" t="e">
        <f>'Sample Information'!#REF!</f>
        <v>#REF!</v>
      </c>
      <c r="E262" s="4">
        <f>'Sample Information'!$L$6</f>
        <v>0</v>
      </c>
      <c r="F262" s="2"/>
    </row>
    <row r="263" spans="1:6">
      <c r="A263" s="8">
        <v>262</v>
      </c>
      <c r="B263" s="8">
        <f>'Sample Information'!$L$7</f>
        <v>0</v>
      </c>
      <c r="C263" s="2" t="e">
        <f>'Sample Information'!#REF!</f>
        <v>#REF!</v>
      </c>
      <c r="D263" s="2" t="e">
        <f>'Sample Information'!#REF!</f>
        <v>#REF!</v>
      </c>
      <c r="E263" s="4">
        <f>'Sample Information'!$L$6</f>
        <v>0</v>
      </c>
      <c r="F263" s="2"/>
    </row>
    <row r="264" spans="1:6">
      <c r="A264" s="8">
        <v>263</v>
      </c>
      <c r="B264" s="8">
        <f>'Sample Information'!$L$7</f>
        <v>0</v>
      </c>
      <c r="C264" s="2" t="e">
        <f>'Sample Information'!#REF!</f>
        <v>#REF!</v>
      </c>
      <c r="D264" s="2" t="e">
        <f>'Sample Information'!#REF!</f>
        <v>#REF!</v>
      </c>
      <c r="E264" s="4">
        <f>'Sample Information'!$L$6</f>
        <v>0</v>
      </c>
      <c r="F264" s="2"/>
    </row>
    <row r="265" spans="1:6">
      <c r="A265" s="8">
        <v>264</v>
      </c>
      <c r="B265" s="8">
        <f>'Sample Information'!$L$7</f>
        <v>0</v>
      </c>
      <c r="C265" s="2" t="e">
        <f>'Sample Information'!#REF!</f>
        <v>#REF!</v>
      </c>
      <c r="D265" s="2" t="e">
        <f>'Sample Information'!#REF!</f>
        <v>#REF!</v>
      </c>
      <c r="E265" s="4">
        <f>'Sample Information'!$L$6</f>
        <v>0</v>
      </c>
      <c r="F265" s="2"/>
    </row>
    <row r="266" spans="1:6">
      <c r="A266" s="8">
        <v>265</v>
      </c>
      <c r="B266" s="8">
        <f>'Sample Information'!$L$7</f>
        <v>0</v>
      </c>
      <c r="C266" s="2" t="e">
        <f>'Sample Information'!#REF!</f>
        <v>#REF!</v>
      </c>
      <c r="D266" s="2" t="e">
        <f>'Sample Information'!#REF!</f>
        <v>#REF!</v>
      </c>
      <c r="E266" s="4">
        <f>'Sample Information'!$L$6</f>
        <v>0</v>
      </c>
      <c r="F266" s="2"/>
    </row>
    <row r="267" spans="1:6">
      <c r="A267" s="8">
        <v>266</v>
      </c>
      <c r="B267" s="8">
        <f>'Sample Information'!$L$7</f>
        <v>0</v>
      </c>
      <c r="C267" s="2" t="e">
        <f>'Sample Information'!#REF!</f>
        <v>#REF!</v>
      </c>
      <c r="D267" s="2" t="e">
        <f>'Sample Information'!#REF!</f>
        <v>#REF!</v>
      </c>
      <c r="E267" s="4">
        <f>'Sample Information'!$L$6</f>
        <v>0</v>
      </c>
      <c r="F267" s="2"/>
    </row>
    <row r="268" spans="1:6">
      <c r="A268" s="8">
        <v>267</v>
      </c>
      <c r="B268" s="8">
        <f>'Sample Information'!$L$7</f>
        <v>0</v>
      </c>
      <c r="C268" s="2" t="e">
        <f>'Sample Information'!#REF!</f>
        <v>#REF!</v>
      </c>
      <c r="D268" s="2" t="e">
        <f>'Sample Information'!#REF!</f>
        <v>#REF!</v>
      </c>
      <c r="E268" s="4">
        <f>'Sample Information'!$L$6</f>
        <v>0</v>
      </c>
      <c r="F268" s="2"/>
    </row>
    <row r="269" spans="1:6">
      <c r="A269" s="8">
        <v>268</v>
      </c>
      <c r="B269" s="8">
        <f>'Sample Information'!$L$7</f>
        <v>0</v>
      </c>
      <c r="C269" s="2" t="e">
        <f>'Sample Information'!#REF!</f>
        <v>#REF!</v>
      </c>
      <c r="D269" s="2" t="e">
        <f>'Sample Information'!#REF!</f>
        <v>#REF!</v>
      </c>
      <c r="E269" s="4">
        <f>'Sample Information'!$L$6</f>
        <v>0</v>
      </c>
      <c r="F269" s="2"/>
    </row>
    <row r="270" spans="1:6">
      <c r="A270" s="8">
        <v>269</v>
      </c>
      <c r="B270" s="8">
        <f>'Sample Information'!$L$7</f>
        <v>0</v>
      </c>
      <c r="C270" s="2" t="e">
        <f>'Sample Information'!#REF!</f>
        <v>#REF!</v>
      </c>
      <c r="D270" s="2" t="e">
        <f>'Sample Information'!#REF!</f>
        <v>#REF!</v>
      </c>
      <c r="E270" s="4">
        <f>'Sample Information'!$L$6</f>
        <v>0</v>
      </c>
      <c r="F270" s="2"/>
    </row>
    <row r="271" spans="1:6">
      <c r="A271" s="8">
        <v>270</v>
      </c>
      <c r="B271" s="8">
        <f>'Sample Information'!$L$7</f>
        <v>0</v>
      </c>
      <c r="C271" s="2" t="e">
        <f>'Sample Information'!#REF!</f>
        <v>#REF!</v>
      </c>
      <c r="D271" s="2" t="e">
        <f>'Sample Information'!#REF!</f>
        <v>#REF!</v>
      </c>
      <c r="E271" s="4">
        <f>'Sample Information'!$L$6</f>
        <v>0</v>
      </c>
      <c r="F271" s="2"/>
    </row>
    <row r="272" spans="1:6">
      <c r="A272" s="8">
        <v>271</v>
      </c>
      <c r="B272" s="8">
        <f>'Sample Information'!$L$7</f>
        <v>0</v>
      </c>
      <c r="C272" s="2" t="e">
        <f>'Sample Information'!#REF!</f>
        <v>#REF!</v>
      </c>
      <c r="D272" s="2" t="e">
        <f>'Sample Information'!#REF!</f>
        <v>#REF!</v>
      </c>
      <c r="E272" s="4">
        <f>'Sample Information'!$L$6</f>
        <v>0</v>
      </c>
      <c r="F272" s="2"/>
    </row>
    <row r="273" spans="1:6">
      <c r="A273" s="8">
        <v>272</v>
      </c>
      <c r="B273" s="8">
        <f>'Sample Information'!$L$7</f>
        <v>0</v>
      </c>
      <c r="C273" s="2" t="e">
        <f>'Sample Information'!#REF!</f>
        <v>#REF!</v>
      </c>
      <c r="D273" s="2" t="e">
        <f>'Sample Information'!#REF!</f>
        <v>#REF!</v>
      </c>
      <c r="E273" s="4">
        <f>'Sample Information'!$L$6</f>
        <v>0</v>
      </c>
      <c r="F273" s="2"/>
    </row>
    <row r="274" spans="1:6">
      <c r="A274" s="8">
        <v>273</v>
      </c>
      <c r="B274" s="8">
        <f>'Sample Information'!$L$7</f>
        <v>0</v>
      </c>
      <c r="C274" s="2" t="e">
        <f>'Sample Information'!#REF!</f>
        <v>#REF!</v>
      </c>
      <c r="D274" s="2" t="e">
        <f>'Sample Information'!#REF!</f>
        <v>#REF!</v>
      </c>
      <c r="E274" s="4">
        <f>'Sample Information'!$L$6</f>
        <v>0</v>
      </c>
      <c r="F274" s="2"/>
    </row>
    <row r="275" spans="1:6">
      <c r="A275" s="8">
        <v>274</v>
      </c>
      <c r="B275" s="8">
        <f>'Sample Information'!$L$7</f>
        <v>0</v>
      </c>
      <c r="C275" s="2" t="e">
        <f>'Sample Information'!#REF!</f>
        <v>#REF!</v>
      </c>
      <c r="D275" s="2" t="e">
        <f>'Sample Information'!#REF!</f>
        <v>#REF!</v>
      </c>
      <c r="E275" s="4">
        <f>'Sample Information'!$L$6</f>
        <v>0</v>
      </c>
      <c r="F275" s="2"/>
    </row>
    <row r="276" spans="1:6">
      <c r="A276" s="8">
        <v>275</v>
      </c>
      <c r="B276" s="8">
        <f>'Sample Information'!$L$7</f>
        <v>0</v>
      </c>
      <c r="C276" s="2" t="e">
        <f>'Sample Information'!#REF!</f>
        <v>#REF!</v>
      </c>
      <c r="D276" s="2" t="e">
        <f>'Sample Information'!#REF!</f>
        <v>#REF!</v>
      </c>
      <c r="E276" s="4">
        <f>'Sample Information'!$L$6</f>
        <v>0</v>
      </c>
      <c r="F276" s="2"/>
    </row>
    <row r="277" spans="1:6">
      <c r="A277" s="8">
        <v>276</v>
      </c>
      <c r="B277" s="8">
        <f>'Sample Information'!$L$7</f>
        <v>0</v>
      </c>
      <c r="C277" s="2" t="e">
        <f>'Sample Information'!#REF!</f>
        <v>#REF!</v>
      </c>
      <c r="D277" s="2" t="e">
        <f>'Sample Information'!#REF!</f>
        <v>#REF!</v>
      </c>
      <c r="E277" s="4">
        <f>'Sample Information'!$L$6</f>
        <v>0</v>
      </c>
      <c r="F277" s="2"/>
    </row>
    <row r="278" spans="1:6">
      <c r="A278" s="8">
        <v>277</v>
      </c>
      <c r="B278" s="8">
        <f>'Sample Information'!$L$7</f>
        <v>0</v>
      </c>
      <c r="C278" s="2" t="e">
        <f>'Sample Information'!#REF!</f>
        <v>#REF!</v>
      </c>
      <c r="D278" s="2" t="e">
        <f>'Sample Information'!#REF!</f>
        <v>#REF!</v>
      </c>
      <c r="E278" s="4">
        <f>'Sample Information'!$L$6</f>
        <v>0</v>
      </c>
      <c r="F278" s="2"/>
    </row>
    <row r="279" spans="1:6">
      <c r="A279" s="8">
        <v>278</v>
      </c>
      <c r="B279" s="8">
        <f>'Sample Information'!$L$7</f>
        <v>0</v>
      </c>
      <c r="C279" s="2" t="e">
        <f>'Sample Information'!#REF!</f>
        <v>#REF!</v>
      </c>
      <c r="D279" s="2" t="e">
        <f>'Sample Information'!#REF!</f>
        <v>#REF!</v>
      </c>
      <c r="E279" s="4">
        <f>'Sample Information'!$L$6</f>
        <v>0</v>
      </c>
      <c r="F279" s="2"/>
    </row>
    <row r="280" spans="1:6">
      <c r="A280" s="8">
        <v>279</v>
      </c>
      <c r="B280" s="8">
        <f>'Sample Information'!$L$7</f>
        <v>0</v>
      </c>
      <c r="C280" s="2" t="e">
        <f>'Sample Information'!#REF!</f>
        <v>#REF!</v>
      </c>
      <c r="D280" s="2" t="e">
        <f>'Sample Information'!#REF!</f>
        <v>#REF!</v>
      </c>
      <c r="E280" s="4">
        <f>'Sample Information'!$L$6</f>
        <v>0</v>
      </c>
      <c r="F280" s="2"/>
    </row>
    <row r="281" spans="1:6">
      <c r="A281" s="8">
        <v>280</v>
      </c>
      <c r="B281" s="8">
        <f>'Sample Information'!$L$7</f>
        <v>0</v>
      </c>
      <c r="C281" s="2" t="e">
        <f>'Sample Information'!#REF!</f>
        <v>#REF!</v>
      </c>
      <c r="D281" s="2" t="e">
        <f>'Sample Information'!#REF!</f>
        <v>#REF!</v>
      </c>
      <c r="E281" s="4">
        <f>'Sample Information'!$L$6</f>
        <v>0</v>
      </c>
      <c r="F281" s="2"/>
    </row>
    <row r="282" spans="1:6">
      <c r="A282" s="8">
        <v>281</v>
      </c>
      <c r="B282" s="8">
        <f>'Sample Information'!$L$7</f>
        <v>0</v>
      </c>
      <c r="C282" s="2" t="e">
        <f>'Sample Information'!#REF!</f>
        <v>#REF!</v>
      </c>
      <c r="D282" s="2" t="e">
        <f>'Sample Information'!#REF!</f>
        <v>#REF!</v>
      </c>
      <c r="E282" s="4">
        <f>'Sample Information'!$L$6</f>
        <v>0</v>
      </c>
      <c r="F282" s="2"/>
    </row>
    <row r="283" spans="1:6">
      <c r="A283" s="8">
        <v>282</v>
      </c>
      <c r="B283" s="8">
        <f>'Sample Information'!$L$7</f>
        <v>0</v>
      </c>
      <c r="C283" s="2" t="e">
        <f>'Sample Information'!#REF!</f>
        <v>#REF!</v>
      </c>
      <c r="D283" s="2" t="e">
        <f>'Sample Information'!#REF!</f>
        <v>#REF!</v>
      </c>
      <c r="E283" s="4">
        <f>'Sample Information'!$L$6</f>
        <v>0</v>
      </c>
      <c r="F283" s="2"/>
    </row>
    <row r="284" spans="1:6">
      <c r="A284" s="8">
        <v>283</v>
      </c>
      <c r="B284" s="8">
        <f>'Sample Information'!$L$7</f>
        <v>0</v>
      </c>
      <c r="C284" s="2" t="e">
        <f>'Sample Information'!#REF!</f>
        <v>#REF!</v>
      </c>
      <c r="D284" s="2" t="e">
        <f>'Sample Information'!#REF!</f>
        <v>#REF!</v>
      </c>
      <c r="E284" s="4">
        <f>'Sample Information'!$L$6</f>
        <v>0</v>
      </c>
      <c r="F284" s="2"/>
    </row>
    <row r="285" spans="1:6">
      <c r="A285" s="8">
        <v>284</v>
      </c>
      <c r="B285" s="8">
        <f>'Sample Information'!$L$7</f>
        <v>0</v>
      </c>
      <c r="C285" s="2" t="e">
        <f>'Sample Information'!#REF!</f>
        <v>#REF!</v>
      </c>
      <c r="D285" s="2" t="e">
        <f>'Sample Information'!#REF!</f>
        <v>#REF!</v>
      </c>
      <c r="E285" s="4">
        <f>'Sample Information'!$L$6</f>
        <v>0</v>
      </c>
      <c r="F285" s="2"/>
    </row>
    <row r="286" spans="1:6">
      <c r="A286" s="8">
        <v>285</v>
      </c>
      <c r="B286" s="8">
        <f>'Sample Information'!$L$7</f>
        <v>0</v>
      </c>
      <c r="C286" s="2" t="e">
        <f>'Sample Information'!#REF!</f>
        <v>#REF!</v>
      </c>
      <c r="D286" s="2" t="e">
        <f>'Sample Information'!#REF!</f>
        <v>#REF!</v>
      </c>
      <c r="E286" s="4">
        <f>'Sample Information'!$L$6</f>
        <v>0</v>
      </c>
      <c r="F286" s="2"/>
    </row>
    <row r="287" spans="1:6">
      <c r="A287" s="8">
        <v>286</v>
      </c>
      <c r="B287" s="8">
        <f>'Sample Information'!$L$7</f>
        <v>0</v>
      </c>
      <c r="C287" s="2" t="e">
        <f>'Sample Information'!#REF!</f>
        <v>#REF!</v>
      </c>
      <c r="D287" s="2" t="e">
        <f>'Sample Information'!#REF!</f>
        <v>#REF!</v>
      </c>
      <c r="E287" s="4">
        <f>'Sample Information'!$L$6</f>
        <v>0</v>
      </c>
      <c r="F287" s="2"/>
    </row>
    <row r="288" spans="1:6">
      <c r="A288" s="8">
        <v>287</v>
      </c>
      <c r="B288" s="8">
        <f>'Sample Information'!$L$7</f>
        <v>0</v>
      </c>
      <c r="C288" s="2" t="e">
        <f>'Sample Information'!#REF!</f>
        <v>#REF!</v>
      </c>
      <c r="D288" s="2" t="e">
        <f>'Sample Information'!#REF!</f>
        <v>#REF!</v>
      </c>
      <c r="E288" s="4">
        <f>'Sample Information'!$L$6</f>
        <v>0</v>
      </c>
      <c r="F288" s="2"/>
    </row>
    <row r="289" spans="1:6">
      <c r="A289" s="8">
        <v>288</v>
      </c>
      <c r="B289" s="8">
        <f>'Sample Information'!$L$7</f>
        <v>0</v>
      </c>
      <c r="C289" s="2" t="e">
        <f>'Sample Information'!#REF!</f>
        <v>#REF!</v>
      </c>
      <c r="D289" s="2" t="e">
        <f>'Sample Information'!#REF!</f>
        <v>#REF!</v>
      </c>
      <c r="E289" s="4">
        <f>'Sample Information'!$L$6</f>
        <v>0</v>
      </c>
      <c r="F289" s="2"/>
    </row>
    <row r="290" spans="1:6">
      <c r="A290" s="8">
        <v>289</v>
      </c>
      <c r="B290" s="8">
        <f>'Sample Information'!$L$7</f>
        <v>0</v>
      </c>
      <c r="C290" s="2" t="e">
        <f>'Sample Information'!#REF!</f>
        <v>#REF!</v>
      </c>
      <c r="D290" s="2" t="e">
        <f>'Sample Information'!#REF!</f>
        <v>#REF!</v>
      </c>
      <c r="E290" s="4">
        <f>'Sample Information'!$L$6</f>
        <v>0</v>
      </c>
      <c r="F290" s="2"/>
    </row>
    <row r="291" spans="1:6">
      <c r="A291" s="8">
        <v>290</v>
      </c>
      <c r="B291" s="8">
        <f>'Sample Information'!$L$7</f>
        <v>0</v>
      </c>
      <c r="C291" s="2" t="e">
        <f>'Sample Information'!#REF!</f>
        <v>#REF!</v>
      </c>
      <c r="D291" s="2" t="e">
        <f>'Sample Information'!#REF!</f>
        <v>#REF!</v>
      </c>
      <c r="E291" s="4">
        <f>'Sample Information'!$L$6</f>
        <v>0</v>
      </c>
      <c r="F291" s="2"/>
    </row>
    <row r="292" spans="1:6">
      <c r="A292" s="8">
        <v>291</v>
      </c>
      <c r="B292" s="8">
        <f>'Sample Information'!$L$7</f>
        <v>0</v>
      </c>
      <c r="C292" s="2" t="e">
        <f>'Sample Information'!#REF!</f>
        <v>#REF!</v>
      </c>
      <c r="D292" s="2" t="e">
        <f>'Sample Information'!#REF!</f>
        <v>#REF!</v>
      </c>
      <c r="E292" s="4">
        <f>'Sample Information'!$L$6</f>
        <v>0</v>
      </c>
      <c r="F292" s="2"/>
    </row>
    <row r="293" spans="1:6">
      <c r="A293" s="8">
        <v>292</v>
      </c>
      <c r="B293" s="8">
        <f>'Sample Information'!$L$7</f>
        <v>0</v>
      </c>
      <c r="C293" s="2" t="e">
        <f>'Sample Information'!#REF!</f>
        <v>#REF!</v>
      </c>
      <c r="D293" s="2" t="e">
        <f>'Sample Information'!#REF!</f>
        <v>#REF!</v>
      </c>
      <c r="E293" s="4">
        <f>'Sample Information'!$L$6</f>
        <v>0</v>
      </c>
      <c r="F293" s="2"/>
    </row>
    <row r="294" spans="1:6">
      <c r="A294" s="8">
        <v>293</v>
      </c>
      <c r="B294" s="8">
        <f>'Sample Information'!$L$7</f>
        <v>0</v>
      </c>
      <c r="C294" s="2" t="e">
        <f>'Sample Information'!#REF!</f>
        <v>#REF!</v>
      </c>
      <c r="D294" s="2" t="e">
        <f>'Sample Information'!#REF!</f>
        <v>#REF!</v>
      </c>
      <c r="E294" s="4">
        <f>'Sample Information'!$L$6</f>
        <v>0</v>
      </c>
      <c r="F294" s="2"/>
    </row>
    <row r="295" spans="1:6">
      <c r="A295" s="8">
        <v>294</v>
      </c>
      <c r="B295" s="8">
        <f>'Sample Information'!$L$7</f>
        <v>0</v>
      </c>
      <c r="C295" s="2" t="e">
        <f>'Sample Information'!#REF!</f>
        <v>#REF!</v>
      </c>
      <c r="D295" s="2" t="e">
        <f>'Sample Information'!#REF!</f>
        <v>#REF!</v>
      </c>
      <c r="E295" s="4">
        <f>'Sample Information'!$L$6</f>
        <v>0</v>
      </c>
      <c r="F295" s="2"/>
    </row>
    <row r="296" spans="1:6">
      <c r="A296" s="8">
        <v>295</v>
      </c>
      <c r="B296" s="8">
        <f>'Sample Information'!$L$7</f>
        <v>0</v>
      </c>
      <c r="C296" s="2" t="e">
        <f>'Sample Information'!#REF!</f>
        <v>#REF!</v>
      </c>
      <c r="D296" s="2" t="e">
        <f>'Sample Information'!#REF!</f>
        <v>#REF!</v>
      </c>
      <c r="E296" s="4">
        <f>'Sample Information'!$L$6</f>
        <v>0</v>
      </c>
      <c r="F296" s="2"/>
    </row>
    <row r="297" spans="1:6">
      <c r="A297" s="8">
        <v>296</v>
      </c>
      <c r="B297" s="8">
        <f>'Sample Information'!$L$7</f>
        <v>0</v>
      </c>
      <c r="C297" s="2" t="e">
        <f>'Sample Information'!#REF!</f>
        <v>#REF!</v>
      </c>
      <c r="D297" s="2" t="e">
        <f>'Sample Information'!#REF!</f>
        <v>#REF!</v>
      </c>
      <c r="E297" s="4">
        <f>'Sample Information'!$L$6</f>
        <v>0</v>
      </c>
      <c r="F297" s="2"/>
    </row>
    <row r="298" spans="1:6">
      <c r="A298" s="8">
        <v>297</v>
      </c>
      <c r="B298" s="8">
        <f>'Sample Information'!$L$7</f>
        <v>0</v>
      </c>
      <c r="C298" s="2" t="e">
        <f>'Sample Information'!#REF!</f>
        <v>#REF!</v>
      </c>
      <c r="D298" s="2" t="e">
        <f>'Sample Information'!#REF!</f>
        <v>#REF!</v>
      </c>
      <c r="E298" s="4">
        <f>'Sample Information'!$L$6</f>
        <v>0</v>
      </c>
      <c r="F298" s="2"/>
    </row>
    <row r="299" spans="1:6">
      <c r="A299" s="8">
        <v>298</v>
      </c>
      <c r="B299" s="8">
        <f>'Sample Information'!$L$7</f>
        <v>0</v>
      </c>
      <c r="C299" s="2" t="e">
        <f>'Sample Information'!#REF!</f>
        <v>#REF!</v>
      </c>
      <c r="D299" s="2" t="e">
        <f>'Sample Information'!#REF!</f>
        <v>#REF!</v>
      </c>
      <c r="E299" s="4">
        <f>'Sample Information'!$L$6</f>
        <v>0</v>
      </c>
      <c r="F299" s="2"/>
    </row>
    <row r="300" spans="1:6">
      <c r="A300" s="8">
        <v>299</v>
      </c>
      <c r="B300" s="8">
        <f>'Sample Information'!$L$7</f>
        <v>0</v>
      </c>
      <c r="C300" s="2" t="e">
        <f>'Sample Information'!#REF!</f>
        <v>#REF!</v>
      </c>
      <c r="D300" s="2" t="e">
        <f>'Sample Information'!#REF!</f>
        <v>#REF!</v>
      </c>
      <c r="E300" s="4">
        <f>'Sample Information'!$L$6</f>
        <v>0</v>
      </c>
      <c r="F300" s="2"/>
    </row>
    <row r="301" spans="1:6">
      <c r="A301" s="8">
        <v>300</v>
      </c>
      <c r="B301" s="8">
        <f>'Sample Information'!$L$7</f>
        <v>0</v>
      </c>
      <c r="C301" s="2" t="e">
        <f>'Sample Information'!#REF!</f>
        <v>#REF!</v>
      </c>
      <c r="D301" s="2" t="e">
        <f>'Sample Information'!#REF!</f>
        <v>#REF!</v>
      </c>
      <c r="E301" s="4">
        <f>'Sample Information'!$L$6</f>
        <v>0</v>
      </c>
      <c r="F301" s="2"/>
    </row>
    <row r="302" spans="1:6">
      <c r="A302" s="8">
        <v>301</v>
      </c>
      <c r="B302" s="8">
        <f>'Sample Information'!$L$7</f>
        <v>0</v>
      </c>
      <c r="C302" s="2" t="e">
        <f>'Sample Information'!#REF!</f>
        <v>#REF!</v>
      </c>
      <c r="D302" s="2" t="e">
        <f>'Sample Information'!#REF!</f>
        <v>#REF!</v>
      </c>
      <c r="E302" s="4">
        <f>'Sample Information'!$L$6</f>
        <v>0</v>
      </c>
      <c r="F302" s="2"/>
    </row>
    <row r="303" spans="1:6">
      <c r="A303" s="8">
        <v>302</v>
      </c>
      <c r="B303" s="8">
        <f>'Sample Information'!$L$7</f>
        <v>0</v>
      </c>
      <c r="C303" s="2" t="e">
        <f>'Sample Information'!#REF!</f>
        <v>#REF!</v>
      </c>
      <c r="D303" s="2" t="e">
        <f>'Sample Information'!#REF!</f>
        <v>#REF!</v>
      </c>
      <c r="E303" s="4">
        <f>'Sample Information'!$L$6</f>
        <v>0</v>
      </c>
      <c r="F303" s="2"/>
    </row>
    <row r="304" spans="1:6">
      <c r="A304" s="8">
        <v>303</v>
      </c>
      <c r="B304" s="8">
        <f>'Sample Information'!$L$7</f>
        <v>0</v>
      </c>
      <c r="C304" s="2" t="e">
        <f>'Sample Information'!#REF!</f>
        <v>#REF!</v>
      </c>
      <c r="D304" s="2" t="e">
        <f>'Sample Information'!#REF!</f>
        <v>#REF!</v>
      </c>
      <c r="E304" s="4">
        <f>'Sample Information'!$L$6</f>
        <v>0</v>
      </c>
      <c r="F304" s="2"/>
    </row>
    <row r="305" spans="1:6">
      <c r="A305" s="8">
        <v>304</v>
      </c>
      <c r="B305" s="8">
        <f>'Sample Information'!$L$7</f>
        <v>0</v>
      </c>
      <c r="C305" s="2" t="e">
        <f>'Sample Information'!#REF!</f>
        <v>#REF!</v>
      </c>
      <c r="D305" s="2" t="e">
        <f>'Sample Information'!#REF!</f>
        <v>#REF!</v>
      </c>
      <c r="E305" s="4">
        <f>'Sample Information'!$L$6</f>
        <v>0</v>
      </c>
      <c r="F305" s="2"/>
    </row>
    <row r="306" spans="1:6">
      <c r="A306" s="8">
        <v>305</v>
      </c>
      <c r="B306" s="8">
        <f>'Sample Information'!$L$7</f>
        <v>0</v>
      </c>
      <c r="C306" s="2" t="e">
        <f>'Sample Information'!#REF!</f>
        <v>#REF!</v>
      </c>
      <c r="D306" s="2" t="e">
        <f>'Sample Information'!#REF!</f>
        <v>#REF!</v>
      </c>
      <c r="E306" s="4">
        <f>'Sample Information'!$L$6</f>
        <v>0</v>
      </c>
      <c r="F306" s="2"/>
    </row>
    <row r="307" spans="1:6">
      <c r="A307" s="8">
        <v>306</v>
      </c>
      <c r="B307" s="8">
        <f>'Sample Information'!$L$7</f>
        <v>0</v>
      </c>
      <c r="C307" s="2" t="e">
        <f>'Sample Information'!#REF!</f>
        <v>#REF!</v>
      </c>
      <c r="D307" s="2" t="e">
        <f>'Sample Information'!#REF!</f>
        <v>#REF!</v>
      </c>
      <c r="E307" s="4">
        <f>'Sample Information'!$L$6</f>
        <v>0</v>
      </c>
      <c r="F307" s="2"/>
    </row>
    <row r="308" spans="1:6">
      <c r="A308" s="8">
        <v>307</v>
      </c>
      <c r="B308" s="8">
        <f>'Sample Information'!$L$7</f>
        <v>0</v>
      </c>
      <c r="C308" s="2" t="e">
        <f>'Sample Information'!#REF!</f>
        <v>#REF!</v>
      </c>
      <c r="D308" s="2" t="e">
        <f>'Sample Information'!#REF!</f>
        <v>#REF!</v>
      </c>
      <c r="E308" s="4">
        <f>'Sample Information'!$L$6</f>
        <v>0</v>
      </c>
      <c r="F308" s="2"/>
    </row>
    <row r="309" spans="1:6">
      <c r="A309" s="8">
        <v>308</v>
      </c>
      <c r="B309" s="8">
        <f>'Sample Information'!$L$7</f>
        <v>0</v>
      </c>
      <c r="C309" s="2" t="e">
        <f>'Sample Information'!#REF!</f>
        <v>#REF!</v>
      </c>
      <c r="D309" s="2" t="e">
        <f>'Sample Information'!#REF!</f>
        <v>#REF!</v>
      </c>
      <c r="E309" s="4">
        <f>'Sample Information'!$L$6</f>
        <v>0</v>
      </c>
      <c r="F309" s="2"/>
    </row>
    <row r="310" spans="1:6">
      <c r="A310" s="8">
        <v>309</v>
      </c>
      <c r="B310" s="8">
        <f>'Sample Information'!$L$7</f>
        <v>0</v>
      </c>
      <c r="C310" s="2" t="e">
        <f>'Sample Information'!#REF!</f>
        <v>#REF!</v>
      </c>
      <c r="D310" s="2" t="e">
        <f>'Sample Information'!#REF!</f>
        <v>#REF!</v>
      </c>
      <c r="E310" s="4">
        <f>'Sample Information'!$L$6</f>
        <v>0</v>
      </c>
      <c r="F310" s="2"/>
    </row>
    <row r="311" spans="1:6">
      <c r="A311" s="8">
        <v>310</v>
      </c>
      <c r="B311" s="8">
        <f>'Sample Information'!$L$7</f>
        <v>0</v>
      </c>
      <c r="C311" s="2" t="e">
        <f>'Sample Information'!#REF!</f>
        <v>#REF!</v>
      </c>
      <c r="D311" s="2" t="e">
        <f>'Sample Information'!#REF!</f>
        <v>#REF!</v>
      </c>
      <c r="E311" s="4">
        <f>'Sample Information'!$L$6</f>
        <v>0</v>
      </c>
      <c r="F311" s="2"/>
    </row>
    <row r="312" spans="1:6">
      <c r="A312" s="8">
        <v>311</v>
      </c>
      <c r="B312" s="8">
        <f>'Sample Information'!$L$7</f>
        <v>0</v>
      </c>
      <c r="C312" s="2" t="e">
        <f>'Sample Information'!#REF!</f>
        <v>#REF!</v>
      </c>
      <c r="D312" s="2" t="e">
        <f>'Sample Information'!#REF!</f>
        <v>#REF!</v>
      </c>
      <c r="E312" s="4">
        <f>'Sample Information'!$L$6</f>
        <v>0</v>
      </c>
      <c r="F312" s="2"/>
    </row>
    <row r="313" spans="1:6">
      <c r="A313" s="8">
        <v>312</v>
      </c>
      <c r="B313" s="8">
        <f>'Sample Information'!$L$7</f>
        <v>0</v>
      </c>
      <c r="C313" s="2" t="e">
        <f>'Sample Information'!#REF!</f>
        <v>#REF!</v>
      </c>
      <c r="D313" s="2" t="e">
        <f>'Sample Information'!#REF!</f>
        <v>#REF!</v>
      </c>
      <c r="E313" s="4">
        <f>'Sample Information'!$L$6</f>
        <v>0</v>
      </c>
      <c r="F313" s="2"/>
    </row>
    <row r="314" spans="1:6">
      <c r="A314" s="8">
        <v>313</v>
      </c>
      <c r="B314" s="8">
        <f>'Sample Information'!$L$7</f>
        <v>0</v>
      </c>
      <c r="C314" s="2" t="e">
        <f>'Sample Information'!#REF!</f>
        <v>#REF!</v>
      </c>
      <c r="D314" s="2" t="e">
        <f>'Sample Information'!#REF!</f>
        <v>#REF!</v>
      </c>
      <c r="E314" s="4">
        <f>'Sample Information'!$L$6</f>
        <v>0</v>
      </c>
      <c r="F314" s="2"/>
    </row>
    <row r="315" spans="1:6">
      <c r="A315" s="8">
        <v>314</v>
      </c>
      <c r="B315" s="8">
        <f>'Sample Information'!$L$7</f>
        <v>0</v>
      </c>
      <c r="C315" s="2" t="e">
        <f>'Sample Information'!#REF!</f>
        <v>#REF!</v>
      </c>
      <c r="D315" s="2" t="e">
        <f>'Sample Information'!#REF!</f>
        <v>#REF!</v>
      </c>
      <c r="E315" s="4">
        <f>'Sample Information'!$L$6</f>
        <v>0</v>
      </c>
      <c r="F315" s="2"/>
    </row>
    <row r="316" spans="1:6">
      <c r="A316" s="8">
        <v>315</v>
      </c>
      <c r="B316" s="8">
        <f>'Sample Information'!$L$7</f>
        <v>0</v>
      </c>
      <c r="C316" s="2" t="e">
        <f>'Sample Information'!#REF!</f>
        <v>#REF!</v>
      </c>
      <c r="D316" s="2" t="e">
        <f>'Sample Information'!#REF!</f>
        <v>#REF!</v>
      </c>
      <c r="E316" s="4">
        <f>'Sample Information'!$L$6</f>
        <v>0</v>
      </c>
      <c r="F316" s="2"/>
    </row>
    <row r="317" spans="1:6">
      <c r="A317" s="8">
        <v>316</v>
      </c>
      <c r="B317" s="8">
        <f>'Sample Information'!$L$7</f>
        <v>0</v>
      </c>
      <c r="C317" s="2" t="e">
        <f>'Sample Information'!#REF!</f>
        <v>#REF!</v>
      </c>
      <c r="D317" s="2" t="e">
        <f>'Sample Information'!#REF!</f>
        <v>#REF!</v>
      </c>
      <c r="E317" s="4">
        <f>'Sample Information'!$L$6</f>
        <v>0</v>
      </c>
      <c r="F317" s="2"/>
    </row>
    <row r="318" spans="1:6">
      <c r="A318" s="8">
        <v>317</v>
      </c>
      <c r="B318" s="8">
        <f>'Sample Information'!$L$7</f>
        <v>0</v>
      </c>
      <c r="C318" s="2" t="e">
        <f>'Sample Information'!#REF!</f>
        <v>#REF!</v>
      </c>
      <c r="D318" s="2" t="e">
        <f>'Sample Information'!#REF!</f>
        <v>#REF!</v>
      </c>
      <c r="E318" s="4">
        <f>'Sample Information'!$L$6</f>
        <v>0</v>
      </c>
      <c r="F318" s="2"/>
    </row>
    <row r="319" spans="1:6">
      <c r="A319" s="8">
        <v>318</v>
      </c>
      <c r="B319" s="8">
        <f>'Sample Information'!$L$7</f>
        <v>0</v>
      </c>
      <c r="C319" s="2" t="e">
        <f>'Sample Information'!#REF!</f>
        <v>#REF!</v>
      </c>
      <c r="D319" s="2" t="e">
        <f>'Sample Information'!#REF!</f>
        <v>#REF!</v>
      </c>
      <c r="E319" s="4">
        <f>'Sample Information'!$L$6</f>
        <v>0</v>
      </c>
      <c r="F319" s="2"/>
    </row>
    <row r="320" spans="1:6">
      <c r="A320" s="8">
        <v>319</v>
      </c>
      <c r="B320" s="8">
        <f>'Sample Information'!$L$7</f>
        <v>0</v>
      </c>
      <c r="C320" s="2" t="e">
        <f>'Sample Information'!#REF!</f>
        <v>#REF!</v>
      </c>
      <c r="D320" s="2" t="e">
        <f>'Sample Information'!#REF!</f>
        <v>#REF!</v>
      </c>
      <c r="E320" s="4">
        <f>'Sample Information'!$L$6</f>
        <v>0</v>
      </c>
      <c r="F320" s="2"/>
    </row>
    <row r="321" spans="1:6">
      <c r="A321" s="8">
        <v>320</v>
      </c>
      <c r="B321" s="8">
        <f>'Sample Information'!$L$7</f>
        <v>0</v>
      </c>
      <c r="C321" s="2" t="e">
        <f>'Sample Information'!#REF!</f>
        <v>#REF!</v>
      </c>
      <c r="D321" s="2" t="e">
        <f>'Sample Information'!#REF!</f>
        <v>#REF!</v>
      </c>
      <c r="E321" s="4">
        <f>'Sample Information'!$L$6</f>
        <v>0</v>
      </c>
      <c r="F321" s="2"/>
    </row>
    <row r="322" spans="1:6">
      <c r="A322" s="8">
        <v>321</v>
      </c>
      <c r="B322" s="8">
        <f>'Sample Information'!$L$7</f>
        <v>0</v>
      </c>
      <c r="C322" s="2" t="e">
        <f>'Sample Information'!#REF!</f>
        <v>#REF!</v>
      </c>
      <c r="D322" s="2" t="e">
        <f>'Sample Information'!#REF!</f>
        <v>#REF!</v>
      </c>
      <c r="E322" s="4">
        <f>'Sample Information'!$L$6</f>
        <v>0</v>
      </c>
      <c r="F322" s="2"/>
    </row>
    <row r="323" spans="1:6">
      <c r="A323" s="8">
        <v>322</v>
      </c>
      <c r="B323" s="8">
        <f>'Sample Information'!$L$7</f>
        <v>0</v>
      </c>
      <c r="C323" s="2" t="e">
        <f>'Sample Information'!#REF!</f>
        <v>#REF!</v>
      </c>
      <c r="D323" s="2" t="e">
        <f>'Sample Information'!#REF!</f>
        <v>#REF!</v>
      </c>
      <c r="E323" s="4">
        <f>'Sample Information'!$L$6</f>
        <v>0</v>
      </c>
      <c r="F323" s="2"/>
    </row>
    <row r="324" spans="1:6">
      <c r="A324" s="8">
        <v>323</v>
      </c>
      <c r="B324" s="8">
        <f>'Sample Information'!$L$7</f>
        <v>0</v>
      </c>
      <c r="C324" s="2" t="e">
        <f>'Sample Information'!#REF!</f>
        <v>#REF!</v>
      </c>
      <c r="D324" s="2" t="e">
        <f>'Sample Information'!#REF!</f>
        <v>#REF!</v>
      </c>
      <c r="E324" s="4">
        <f>'Sample Information'!$L$6</f>
        <v>0</v>
      </c>
      <c r="F324" s="2"/>
    </row>
    <row r="325" spans="1:6">
      <c r="A325" s="8">
        <v>324</v>
      </c>
      <c r="B325" s="8">
        <f>'Sample Information'!$L$7</f>
        <v>0</v>
      </c>
      <c r="C325" s="2" t="e">
        <f>'Sample Information'!#REF!</f>
        <v>#REF!</v>
      </c>
      <c r="D325" s="2" t="e">
        <f>'Sample Information'!#REF!</f>
        <v>#REF!</v>
      </c>
      <c r="E325" s="4">
        <f>'Sample Information'!$L$6</f>
        <v>0</v>
      </c>
      <c r="F325" s="2"/>
    </row>
    <row r="326" spans="1:6">
      <c r="A326" s="8">
        <v>325</v>
      </c>
      <c r="B326" s="8">
        <f>'Sample Information'!$L$7</f>
        <v>0</v>
      </c>
      <c r="C326" s="2" t="e">
        <f>'Sample Information'!#REF!</f>
        <v>#REF!</v>
      </c>
      <c r="D326" s="2" t="e">
        <f>'Sample Information'!#REF!</f>
        <v>#REF!</v>
      </c>
      <c r="E326" s="4">
        <f>'Sample Information'!$L$6</f>
        <v>0</v>
      </c>
      <c r="F326" s="2"/>
    </row>
    <row r="327" spans="1:6">
      <c r="A327" s="8">
        <v>326</v>
      </c>
      <c r="B327" s="8">
        <f>'Sample Information'!$L$7</f>
        <v>0</v>
      </c>
      <c r="C327" s="2" t="e">
        <f>'Sample Information'!#REF!</f>
        <v>#REF!</v>
      </c>
      <c r="D327" s="2" t="e">
        <f>'Sample Information'!#REF!</f>
        <v>#REF!</v>
      </c>
      <c r="E327" s="4">
        <f>'Sample Information'!$L$6</f>
        <v>0</v>
      </c>
      <c r="F327" s="2"/>
    </row>
    <row r="328" spans="1:6">
      <c r="A328" s="8">
        <v>327</v>
      </c>
      <c r="B328" s="8">
        <f>'Sample Information'!$L$7</f>
        <v>0</v>
      </c>
      <c r="C328" s="2" t="e">
        <f>'Sample Information'!#REF!</f>
        <v>#REF!</v>
      </c>
      <c r="D328" s="2" t="e">
        <f>'Sample Information'!#REF!</f>
        <v>#REF!</v>
      </c>
      <c r="E328" s="4">
        <f>'Sample Information'!$L$6</f>
        <v>0</v>
      </c>
      <c r="F328" s="2"/>
    </row>
    <row r="329" spans="1:6">
      <c r="A329" s="8">
        <v>328</v>
      </c>
      <c r="B329" s="8">
        <f>'Sample Information'!$L$7</f>
        <v>0</v>
      </c>
      <c r="C329" s="2" t="e">
        <f>'Sample Information'!#REF!</f>
        <v>#REF!</v>
      </c>
      <c r="D329" s="2" t="e">
        <f>'Sample Information'!#REF!</f>
        <v>#REF!</v>
      </c>
      <c r="E329" s="4">
        <f>'Sample Information'!$L$6</f>
        <v>0</v>
      </c>
      <c r="F329" s="2"/>
    </row>
    <row r="330" spans="1:6">
      <c r="A330" s="8">
        <v>329</v>
      </c>
      <c r="B330" s="8">
        <f>'Sample Information'!$L$7</f>
        <v>0</v>
      </c>
      <c r="C330" s="2" t="e">
        <f>'Sample Information'!#REF!</f>
        <v>#REF!</v>
      </c>
      <c r="D330" s="2" t="e">
        <f>'Sample Information'!#REF!</f>
        <v>#REF!</v>
      </c>
      <c r="E330" s="4">
        <f>'Sample Information'!$L$6</f>
        <v>0</v>
      </c>
      <c r="F330" s="2"/>
    </row>
    <row r="331" spans="1:6">
      <c r="A331" s="8">
        <v>330</v>
      </c>
      <c r="B331" s="8">
        <f>'Sample Information'!$L$7</f>
        <v>0</v>
      </c>
      <c r="C331" s="2" t="e">
        <f>'Sample Information'!#REF!</f>
        <v>#REF!</v>
      </c>
      <c r="D331" s="2" t="e">
        <f>'Sample Information'!#REF!</f>
        <v>#REF!</v>
      </c>
      <c r="E331" s="4">
        <f>'Sample Information'!$L$6</f>
        <v>0</v>
      </c>
      <c r="F331" s="2"/>
    </row>
    <row r="332" spans="1:6">
      <c r="A332" s="8">
        <v>331</v>
      </c>
      <c r="B332" s="8">
        <f>'Sample Information'!$L$7</f>
        <v>0</v>
      </c>
      <c r="C332" s="2" t="e">
        <f>'Sample Information'!#REF!</f>
        <v>#REF!</v>
      </c>
      <c r="D332" s="2" t="e">
        <f>'Sample Information'!#REF!</f>
        <v>#REF!</v>
      </c>
      <c r="E332" s="4">
        <f>'Sample Information'!$L$6</f>
        <v>0</v>
      </c>
      <c r="F332" s="2"/>
    </row>
    <row r="333" spans="1:6">
      <c r="A333" s="8">
        <v>332</v>
      </c>
      <c r="B333" s="8">
        <f>'Sample Information'!$L$7</f>
        <v>0</v>
      </c>
      <c r="C333" s="2" t="e">
        <f>'Sample Information'!#REF!</f>
        <v>#REF!</v>
      </c>
      <c r="D333" s="2" t="e">
        <f>'Sample Information'!#REF!</f>
        <v>#REF!</v>
      </c>
      <c r="E333" s="4">
        <f>'Sample Information'!$L$6</f>
        <v>0</v>
      </c>
      <c r="F333" s="2"/>
    </row>
    <row r="334" spans="1:6">
      <c r="A334" s="8">
        <v>333</v>
      </c>
      <c r="B334" s="8">
        <f>'Sample Information'!$L$7</f>
        <v>0</v>
      </c>
      <c r="C334" s="2" t="e">
        <f>'Sample Information'!#REF!</f>
        <v>#REF!</v>
      </c>
      <c r="D334" s="2" t="e">
        <f>'Sample Information'!#REF!</f>
        <v>#REF!</v>
      </c>
      <c r="E334" s="4">
        <f>'Sample Information'!$L$6</f>
        <v>0</v>
      </c>
      <c r="F334" s="2"/>
    </row>
    <row r="335" spans="1:6">
      <c r="A335" s="8">
        <v>334</v>
      </c>
      <c r="B335" s="8">
        <f>'Sample Information'!$L$7</f>
        <v>0</v>
      </c>
      <c r="C335" s="2" t="e">
        <f>'Sample Information'!#REF!</f>
        <v>#REF!</v>
      </c>
      <c r="D335" s="2" t="e">
        <f>'Sample Information'!#REF!</f>
        <v>#REF!</v>
      </c>
      <c r="E335" s="4">
        <f>'Sample Information'!$L$6</f>
        <v>0</v>
      </c>
      <c r="F335" s="2"/>
    </row>
    <row r="336" spans="1:6">
      <c r="A336" s="8">
        <v>335</v>
      </c>
      <c r="B336" s="8">
        <f>'Sample Information'!$L$7</f>
        <v>0</v>
      </c>
      <c r="C336" s="2" t="e">
        <f>'Sample Information'!#REF!</f>
        <v>#REF!</v>
      </c>
      <c r="D336" s="2" t="e">
        <f>'Sample Information'!#REF!</f>
        <v>#REF!</v>
      </c>
      <c r="E336" s="4">
        <f>'Sample Information'!$L$6</f>
        <v>0</v>
      </c>
      <c r="F336" s="2"/>
    </row>
    <row r="337" spans="1:6">
      <c r="A337" s="8">
        <v>336</v>
      </c>
      <c r="B337" s="8">
        <f>'Sample Information'!$L$7</f>
        <v>0</v>
      </c>
      <c r="C337" s="2" t="e">
        <f>'Sample Information'!#REF!</f>
        <v>#REF!</v>
      </c>
      <c r="D337" s="2" t="e">
        <f>'Sample Information'!#REF!</f>
        <v>#REF!</v>
      </c>
      <c r="E337" s="4">
        <f>'Sample Information'!$L$6</f>
        <v>0</v>
      </c>
      <c r="F337" s="2"/>
    </row>
    <row r="338" spans="1:6">
      <c r="A338" s="8">
        <v>337</v>
      </c>
      <c r="B338" s="8">
        <f>'Sample Information'!$L$7</f>
        <v>0</v>
      </c>
      <c r="C338" s="2" t="e">
        <f>'Sample Information'!#REF!</f>
        <v>#REF!</v>
      </c>
      <c r="D338" s="2" t="e">
        <f>'Sample Information'!#REF!</f>
        <v>#REF!</v>
      </c>
      <c r="E338" s="4">
        <f>'Sample Information'!$L$6</f>
        <v>0</v>
      </c>
      <c r="F338" s="2"/>
    </row>
    <row r="339" spans="1:6">
      <c r="A339" s="8">
        <v>338</v>
      </c>
      <c r="B339" s="8">
        <f>'Sample Information'!$L$7</f>
        <v>0</v>
      </c>
      <c r="C339" s="2" t="e">
        <f>'Sample Information'!#REF!</f>
        <v>#REF!</v>
      </c>
      <c r="D339" s="2" t="e">
        <f>'Sample Information'!#REF!</f>
        <v>#REF!</v>
      </c>
      <c r="E339" s="4">
        <f>'Sample Information'!$L$6</f>
        <v>0</v>
      </c>
      <c r="F339" s="2"/>
    </row>
    <row r="340" spans="1:6">
      <c r="A340" s="8">
        <v>339</v>
      </c>
      <c r="B340" s="8">
        <f>'Sample Information'!$L$7</f>
        <v>0</v>
      </c>
      <c r="C340" s="2" t="e">
        <f>'Sample Information'!#REF!</f>
        <v>#REF!</v>
      </c>
      <c r="D340" s="2" t="e">
        <f>'Sample Information'!#REF!</f>
        <v>#REF!</v>
      </c>
      <c r="E340" s="4">
        <f>'Sample Information'!$L$6</f>
        <v>0</v>
      </c>
      <c r="F340" s="2"/>
    </row>
    <row r="341" spans="1:6">
      <c r="A341" s="8">
        <v>340</v>
      </c>
      <c r="B341" s="8">
        <f>'Sample Information'!$L$7</f>
        <v>0</v>
      </c>
      <c r="C341" s="2" t="e">
        <f>'Sample Information'!#REF!</f>
        <v>#REF!</v>
      </c>
      <c r="D341" s="2" t="e">
        <f>'Sample Information'!#REF!</f>
        <v>#REF!</v>
      </c>
      <c r="E341" s="4">
        <f>'Sample Information'!$L$6</f>
        <v>0</v>
      </c>
      <c r="F341" s="2"/>
    </row>
    <row r="342" spans="1:6">
      <c r="A342" s="8">
        <v>341</v>
      </c>
      <c r="B342" s="8">
        <f>'Sample Information'!$L$7</f>
        <v>0</v>
      </c>
      <c r="C342" s="2" t="e">
        <f>'Sample Information'!#REF!</f>
        <v>#REF!</v>
      </c>
      <c r="D342" s="2" t="e">
        <f>'Sample Information'!#REF!</f>
        <v>#REF!</v>
      </c>
      <c r="E342" s="4">
        <f>'Sample Information'!$L$6</f>
        <v>0</v>
      </c>
      <c r="F342" s="2"/>
    </row>
    <row r="343" spans="1:6">
      <c r="A343" s="8">
        <v>342</v>
      </c>
      <c r="B343" s="8">
        <f>'Sample Information'!$L$7</f>
        <v>0</v>
      </c>
      <c r="C343" s="2" t="e">
        <f>'Sample Information'!#REF!</f>
        <v>#REF!</v>
      </c>
      <c r="D343" s="2" t="e">
        <f>'Sample Information'!#REF!</f>
        <v>#REF!</v>
      </c>
      <c r="E343" s="4">
        <f>'Sample Information'!$L$6</f>
        <v>0</v>
      </c>
      <c r="F343" s="2"/>
    </row>
    <row r="344" spans="1:6">
      <c r="A344" s="8">
        <v>343</v>
      </c>
      <c r="B344" s="8">
        <f>'Sample Information'!$L$7</f>
        <v>0</v>
      </c>
      <c r="C344" s="2" t="e">
        <f>'Sample Information'!#REF!</f>
        <v>#REF!</v>
      </c>
      <c r="D344" s="2" t="e">
        <f>'Sample Information'!#REF!</f>
        <v>#REF!</v>
      </c>
      <c r="E344" s="4">
        <f>'Sample Information'!$L$6</f>
        <v>0</v>
      </c>
      <c r="F344" s="2"/>
    </row>
    <row r="345" spans="1:6">
      <c r="A345" s="8">
        <v>344</v>
      </c>
      <c r="B345" s="8">
        <f>'Sample Information'!$L$7</f>
        <v>0</v>
      </c>
      <c r="C345" s="2" t="e">
        <f>'Sample Information'!#REF!</f>
        <v>#REF!</v>
      </c>
      <c r="D345" s="2" t="e">
        <f>'Sample Information'!#REF!</f>
        <v>#REF!</v>
      </c>
      <c r="E345" s="4">
        <f>'Sample Information'!$L$6</f>
        <v>0</v>
      </c>
      <c r="F345" s="2"/>
    </row>
    <row r="346" spans="1:6">
      <c r="A346" s="8">
        <v>345</v>
      </c>
      <c r="B346" s="8">
        <f>'Sample Information'!$L$7</f>
        <v>0</v>
      </c>
      <c r="C346" s="2" t="e">
        <f>'Sample Information'!#REF!</f>
        <v>#REF!</v>
      </c>
      <c r="D346" s="2" t="e">
        <f>'Sample Information'!#REF!</f>
        <v>#REF!</v>
      </c>
      <c r="E346" s="4">
        <f>'Sample Information'!$L$6</f>
        <v>0</v>
      </c>
      <c r="F346" s="2"/>
    </row>
    <row r="347" spans="1:6">
      <c r="A347" s="8">
        <v>346</v>
      </c>
      <c r="B347" s="8">
        <f>'Sample Information'!$L$7</f>
        <v>0</v>
      </c>
      <c r="C347" s="2" t="e">
        <f>'Sample Information'!#REF!</f>
        <v>#REF!</v>
      </c>
      <c r="D347" s="2" t="e">
        <f>'Sample Information'!#REF!</f>
        <v>#REF!</v>
      </c>
      <c r="E347" s="4">
        <f>'Sample Information'!$L$6</f>
        <v>0</v>
      </c>
      <c r="F347" s="2"/>
    </row>
    <row r="348" spans="1:6">
      <c r="A348" s="8">
        <v>347</v>
      </c>
      <c r="B348" s="8">
        <f>'Sample Information'!$L$7</f>
        <v>0</v>
      </c>
      <c r="C348" s="2" t="e">
        <f>'Sample Information'!#REF!</f>
        <v>#REF!</v>
      </c>
      <c r="D348" s="2" t="e">
        <f>'Sample Information'!#REF!</f>
        <v>#REF!</v>
      </c>
      <c r="E348" s="4">
        <f>'Sample Information'!$L$6</f>
        <v>0</v>
      </c>
      <c r="F348" s="2"/>
    </row>
    <row r="349" spans="1:6">
      <c r="A349" s="8">
        <v>348</v>
      </c>
      <c r="B349" s="8">
        <f>'Sample Information'!$L$7</f>
        <v>0</v>
      </c>
      <c r="C349" s="2" t="e">
        <f>'Sample Information'!#REF!</f>
        <v>#REF!</v>
      </c>
      <c r="D349" s="2" t="e">
        <f>'Sample Information'!#REF!</f>
        <v>#REF!</v>
      </c>
      <c r="E349" s="4">
        <f>'Sample Information'!$L$6</f>
        <v>0</v>
      </c>
      <c r="F349" s="2"/>
    </row>
    <row r="350" spans="1:6">
      <c r="A350" s="8">
        <v>349</v>
      </c>
      <c r="B350" s="8">
        <f>'Sample Information'!$L$7</f>
        <v>0</v>
      </c>
      <c r="C350" s="2" t="e">
        <f>'Sample Information'!#REF!</f>
        <v>#REF!</v>
      </c>
      <c r="D350" s="2" t="e">
        <f>'Sample Information'!#REF!</f>
        <v>#REF!</v>
      </c>
      <c r="E350" s="4">
        <f>'Sample Information'!$L$6</f>
        <v>0</v>
      </c>
      <c r="F350" s="2"/>
    </row>
    <row r="351" spans="1:6">
      <c r="A351" s="8">
        <v>350</v>
      </c>
      <c r="B351" s="8">
        <f>'Sample Information'!$L$7</f>
        <v>0</v>
      </c>
      <c r="C351" s="2" t="e">
        <f>'Sample Information'!#REF!</f>
        <v>#REF!</v>
      </c>
      <c r="D351" s="2" t="e">
        <f>'Sample Information'!#REF!</f>
        <v>#REF!</v>
      </c>
      <c r="E351" s="4">
        <f>'Sample Information'!$L$6</f>
        <v>0</v>
      </c>
      <c r="F351" s="2"/>
    </row>
    <row r="352" spans="1:6">
      <c r="A352" s="8">
        <v>351</v>
      </c>
      <c r="B352" s="8">
        <f>'Sample Information'!$L$7</f>
        <v>0</v>
      </c>
      <c r="C352" s="2" t="e">
        <f>'Sample Information'!#REF!</f>
        <v>#REF!</v>
      </c>
      <c r="D352" s="2" t="e">
        <f>'Sample Information'!#REF!</f>
        <v>#REF!</v>
      </c>
      <c r="E352" s="4">
        <f>'Sample Information'!$L$6</f>
        <v>0</v>
      </c>
      <c r="F352" s="2"/>
    </row>
    <row r="353" spans="1:6">
      <c r="A353" s="8">
        <v>352</v>
      </c>
      <c r="B353" s="8">
        <f>'Sample Information'!$L$7</f>
        <v>0</v>
      </c>
      <c r="C353" s="2" t="e">
        <f>'Sample Information'!#REF!</f>
        <v>#REF!</v>
      </c>
      <c r="D353" s="2" t="e">
        <f>'Sample Information'!#REF!</f>
        <v>#REF!</v>
      </c>
      <c r="E353" s="4">
        <f>'Sample Information'!$L$6</f>
        <v>0</v>
      </c>
      <c r="F353" s="2"/>
    </row>
    <row r="354" spans="1:6">
      <c r="A354" s="8">
        <v>353</v>
      </c>
      <c r="B354" s="8">
        <f>'Sample Information'!$L$7</f>
        <v>0</v>
      </c>
      <c r="C354" s="2" t="e">
        <f>'Sample Information'!#REF!</f>
        <v>#REF!</v>
      </c>
      <c r="D354" s="2" t="e">
        <f>'Sample Information'!#REF!</f>
        <v>#REF!</v>
      </c>
      <c r="E354" s="4">
        <f>'Sample Information'!$L$6</f>
        <v>0</v>
      </c>
      <c r="F354" s="2"/>
    </row>
    <row r="355" spans="1:6">
      <c r="A355" s="8">
        <v>354</v>
      </c>
      <c r="B355" s="8">
        <f>'Sample Information'!$L$7</f>
        <v>0</v>
      </c>
      <c r="C355" s="2" t="e">
        <f>'Sample Information'!#REF!</f>
        <v>#REF!</v>
      </c>
      <c r="D355" s="2" t="e">
        <f>'Sample Information'!#REF!</f>
        <v>#REF!</v>
      </c>
      <c r="E355" s="4">
        <f>'Sample Information'!$L$6</f>
        <v>0</v>
      </c>
      <c r="F355" s="2"/>
    </row>
    <row r="356" spans="1:6">
      <c r="A356" s="8">
        <v>355</v>
      </c>
      <c r="B356" s="8">
        <f>'Sample Information'!$L$7</f>
        <v>0</v>
      </c>
      <c r="C356" s="2" t="e">
        <f>'Sample Information'!#REF!</f>
        <v>#REF!</v>
      </c>
      <c r="D356" s="2" t="e">
        <f>'Sample Information'!#REF!</f>
        <v>#REF!</v>
      </c>
      <c r="E356" s="4">
        <f>'Sample Information'!$L$6</f>
        <v>0</v>
      </c>
      <c r="F356" s="2"/>
    </row>
    <row r="357" spans="1:6">
      <c r="A357" s="8">
        <v>356</v>
      </c>
      <c r="B357" s="8">
        <f>'Sample Information'!$L$7</f>
        <v>0</v>
      </c>
      <c r="C357" s="2" t="e">
        <f>'Sample Information'!#REF!</f>
        <v>#REF!</v>
      </c>
      <c r="D357" s="2" t="e">
        <f>'Sample Information'!#REF!</f>
        <v>#REF!</v>
      </c>
      <c r="E357" s="4">
        <f>'Sample Information'!$L$6</f>
        <v>0</v>
      </c>
      <c r="F357" s="2"/>
    </row>
    <row r="358" spans="1:6">
      <c r="A358" s="8">
        <v>357</v>
      </c>
      <c r="B358" s="8">
        <f>'Sample Information'!$L$7</f>
        <v>0</v>
      </c>
      <c r="C358" s="2" t="e">
        <f>'Sample Information'!#REF!</f>
        <v>#REF!</v>
      </c>
      <c r="D358" s="2" t="e">
        <f>'Sample Information'!#REF!</f>
        <v>#REF!</v>
      </c>
      <c r="E358" s="4">
        <f>'Sample Information'!$L$6</f>
        <v>0</v>
      </c>
      <c r="F358" s="2"/>
    </row>
    <row r="359" spans="1:6">
      <c r="A359" s="8">
        <v>358</v>
      </c>
      <c r="B359" s="8">
        <f>'Sample Information'!$L$7</f>
        <v>0</v>
      </c>
      <c r="C359" s="2" t="e">
        <f>'Sample Information'!#REF!</f>
        <v>#REF!</v>
      </c>
      <c r="D359" s="2" t="e">
        <f>'Sample Information'!#REF!</f>
        <v>#REF!</v>
      </c>
      <c r="E359" s="4">
        <f>'Sample Information'!$L$6</f>
        <v>0</v>
      </c>
      <c r="F359" s="2"/>
    </row>
    <row r="360" spans="1:6">
      <c r="A360" s="8">
        <v>359</v>
      </c>
      <c r="B360" s="8">
        <f>'Sample Information'!$L$7</f>
        <v>0</v>
      </c>
      <c r="C360" s="2" t="e">
        <f>'Sample Information'!#REF!</f>
        <v>#REF!</v>
      </c>
      <c r="D360" s="2" t="e">
        <f>'Sample Information'!#REF!</f>
        <v>#REF!</v>
      </c>
      <c r="E360" s="4">
        <f>'Sample Information'!$L$6</f>
        <v>0</v>
      </c>
      <c r="F360" s="2"/>
    </row>
    <row r="361" spans="1:6">
      <c r="A361" s="8">
        <v>360</v>
      </c>
      <c r="B361" s="8">
        <f>'Sample Information'!$L$7</f>
        <v>0</v>
      </c>
      <c r="C361" s="2" t="e">
        <f>'Sample Information'!#REF!</f>
        <v>#REF!</v>
      </c>
      <c r="D361" s="2" t="e">
        <f>'Sample Information'!#REF!</f>
        <v>#REF!</v>
      </c>
      <c r="E361" s="4">
        <f>'Sample Information'!$L$6</f>
        <v>0</v>
      </c>
      <c r="F361" s="2"/>
    </row>
    <row r="362" spans="1:6">
      <c r="A362" s="8">
        <v>361</v>
      </c>
      <c r="B362" s="8">
        <f>'Sample Information'!$L$7</f>
        <v>0</v>
      </c>
      <c r="C362" s="2" t="e">
        <f>'Sample Information'!#REF!</f>
        <v>#REF!</v>
      </c>
      <c r="D362" s="2" t="e">
        <f>'Sample Information'!#REF!</f>
        <v>#REF!</v>
      </c>
      <c r="E362" s="4">
        <f>'Sample Information'!$L$6</f>
        <v>0</v>
      </c>
      <c r="F362" s="2"/>
    </row>
    <row r="363" spans="1:6">
      <c r="A363" s="8">
        <v>362</v>
      </c>
      <c r="B363" s="8">
        <f>'Sample Information'!$L$7</f>
        <v>0</v>
      </c>
      <c r="C363" s="2" t="e">
        <f>'Sample Information'!#REF!</f>
        <v>#REF!</v>
      </c>
      <c r="D363" s="2" t="e">
        <f>'Sample Information'!#REF!</f>
        <v>#REF!</v>
      </c>
      <c r="E363" s="4">
        <f>'Sample Information'!$L$6</f>
        <v>0</v>
      </c>
      <c r="F363" s="2"/>
    </row>
    <row r="364" spans="1:6">
      <c r="A364" s="8">
        <v>363</v>
      </c>
      <c r="B364" s="8">
        <f>'Sample Information'!$L$7</f>
        <v>0</v>
      </c>
      <c r="C364" s="2" t="e">
        <f>'Sample Information'!#REF!</f>
        <v>#REF!</v>
      </c>
      <c r="D364" s="2" t="e">
        <f>'Sample Information'!#REF!</f>
        <v>#REF!</v>
      </c>
      <c r="E364" s="4">
        <f>'Sample Information'!$L$6</f>
        <v>0</v>
      </c>
      <c r="F364" s="2"/>
    </row>
    <row r="365" spans="1:6">
      <c r="A365" s="8">
        <v>364</v>
      </c>
      <c r="B365" s="8">
        <f>'Sample Information'!$L$7</f>
        <v>0</v>
      </c>
      <c r="C365" s="2" t="e">
        <f>'Sample Information'!#REF!</f>
        <v>#REF!</v>
      </c>
      <c r="D365" s="2" t="e">
        <f>'Sample Information'!#REF!</f>
        <v>#REF!</v>
      </c>
      <c r="E365" s="4">
        <f>'Sample Information'!$L$6</f>
        <v>0</v>
      </c>
      <c r="F365" s="2"/>
    </row>
    <row r="366" spans="1:6">
      <c r="A366" s="8">
        <v>365</v>
      </c>
      <c r="B366" s="8">
        <f>'Sample Information'!$L$7</f>
        <v>0</v>
      </c>
      <c r="C366" s="2" t="e">
        <f>'Sample Information'!#REF!</f>
        <v>#REF!</v>
      </c>
      <c r="D366" s="2" t="e">
        <f>'Sample Information'!#REF!</f>
        <v>#REF!</v>
      </c>
      <c r="E366" s="4">
        <f>'Sample Information'!$L$6</f>
        <v>0</v>
      </c>
      <c r="F366" s="2"/>
    </row>
    <row r="367" spans="1:6">
      <c r="A367" s="8">
        <v>366</v>
      </c>
      <c r="B367" s="8">
        <f>'Sample Information'!$L$7</f>
        <v>0</v>
      </c>
      <c r="C367" s="2" t="e">
        <f>'Sample Information'!#REF!</f>
        <v>#REF!</v>
      </c>
      <c r="D367" s="2" t="e">
        <f>'Sample Information'!#REF!</f>
        <v>#REF!</v>
      </c>
      <c r="E367" s="4">
        <f>'Sample Information'!$L$6</f>
        <v>0</v>
      </c>
      <c r="F367" s="2"/>
    </row>
    <row r="368" spans="1:6">
      <c r="A368" s="8">
        <v>367</v>
      </c>
      <c r="B368" s="8">
        <f>'Sample Information'!$L$7</f>
        <v>0</v>
      </c>
      <c r="C368" s="2" t="e">
        <f>'Sample Information'!#REF!</f>
        <v>#REF!</v>
      </c>
      <c r="D368" s="2" t="e">
        <f>'Sample Information'!#REF!</f>
        <v>#REF!</v>
      </c>
      <c r="E368" s="4">
        <f>'Sample Information'!$L$6</f>
        <v>0</v>
      </c>
      <c r="F368" s="2"/>
    </row>
    <row r="369" spans="1:6">
      <c r="A369" s="8">
        <v>368</v>
      </c>
      <c r="B369" s="8">
        <f>'Sample Information'!$L$7</f>
        <v>0</v>
      </c>
      <c r="C369" s="2" t="e">
        <f>'Sample Information'!#REF!</f>
        <v>#REF!</v>
      </c>
      <c r="D369" s="2" t="e">
        <f>'Sample Information'!#REF!</f>
        <v>#REF!</v>
      </c>
      <c r="E369" s="4">
        <f>'Sample Information'!$L$6</f>
        <v>0</v>
      </c>
      <c r="F369" s="2"/>
    </row>
    <row r="370" spans="1:6">
      <c r="A370" s="8">
        <v>369</v>
      </c>
      <c r="B370" s="8">
        <f>'Sample Information'!$L$7</f>
        <v>0</v>
      </c>
      <c r="C370" s="2" t="e">
        <f>'Sample Information'!#REF!</f>
        <v>#REF!</v>
      </c>
      <c r="D370" s="2" t="e">
        <f>'Sample Information'!#REF!</f>
        <v>#REF!</v>
      </c>
      <c r="E370" s="4">
        <f>'Sample Information'!$L$6</f>
        <v>0</v>
      </c>
      <c r="F370" s="2"/>
    </row>
    <row r="371" spans="1:6">
      <c r="A371" s="8">
        <v>370</v>
      </c>
      <c r="B371" s="8">
        <f>'Sample Information'!$L$7</f>
        <v>0</v>
      </c>
      <c r="C371" s="2" t="e">
        <f>'Sample Information'!#REF!</f>
        <v>#REF!</v>
      </c>
      <c r="D371" s="2" t="e">
        <f>'Sample Information'!#REF!</f>
        <v>#REF!</v>
      </c>
      <c r="E371" s="4">
        <f>'Sample Information'!$L$6</f>
        <v>0</v>
      </c>
      <c r="F371" s="2"/>
    </row>
    <row r="372" spans="1:6">
      <c r="A372" s="8">
        <v>371</v>
      </c>
      <c r="B372" s="8">
        <f>'Sample Information'!$L$7</f>
        <v>0</v>
      </c>
      <c r="C372" s="2" t="e">
        <f>'Sample Information'!#REF!</f>
        <v>#REF!</v>
      </c>
      <c r="D372" s="2" t="e">
        <f>'Sample Information'!#REF!</f>
        <v>#REF!</v>
      </c>
      <c r="E372" s="4">
        <f>'Sample Information'!$L$6</f>
        <v>0</v>
      </c>
      <c r="F372" s="2"/>
    </row>
    <row r="373" spans="1:6">
      <c r="A373" s="8">
        <v>372</v>
      </c>
      <c r="B373" s="8">
        <f>'Sample Information'!$L$7</f>
        <v>0</v>
      </c>
      <c r="C373" s="2" t="e">
        <f>'Sample Information'!#REF!</f>
        <v>#REF!</v>
      </c>
      <c r="D373" s="2" t="e">
        <f>'Sample Information'!#REF!</f>
        <v>#REF!</v>
      </c>
      <c r="E373" s="4">
        <f>'Sample Information'!$L$6</f>
        <v>0</v>
      </c>
      <c r="F373" s="2"/>
    </row>
    <row r="374" spans="1:6">
      <c r="A374" s="8">
        <v>373</v>
      </c>
      <c r="B374" s="8">
        <f>'Sample Information'!$L$7</f>
        <v>0</v>
      </c>
      <c r="C374" s="2" t="e">
        <f>'Sample Information'!#REF!</f>
        <v>#REF!</v>
      </c>
      <c r="D374" s="2" t="e">
        <f>'Sample Information'!#REF!</f>
        <v>#REF!</v>
      </c>
      <c r="E374" s="4">
        <f>'Sample Information'!$L$6</f>
        <v>0</v>
      </c>
      <c r="F374" s="2"/>
    </row>
    <row r="375" spans="1:6">
      <c r="A375" s="8">
        <v>374</v>
      </c>
      <c r="B375" s="8">
        <f>'Sample Information'!$L$7</f>
        <v>0</v>
      </c>
      <c r="C375" s="2" t="e">
        <f>'Sample Information'!#REF!</f>
        <v>#REF!</v>
      </c>
      <c r="D375" s="2" t="e">
        <f>'Sample Information'!#REF!</f>
        <v>#REF!</v>
      </c>
      <c r="E375" s="4">
        <f>'Sample Information'!$L$6</f>
        <v>0</v>
      </c>
      <c r="F375" s="2"/>
    </row>
    <row r="376" spans="1:6">
      <c r="A376" s="8">
        <v>375</v>
      </c>
      <c r="B376" s="8">
        <f>'Sample Information'!$L$7</f>
        <v>0</v>
      </c>
      <c r="C376" s="2" t="e">
        <f>'Sample Information'!#REF!</f>
        <v>#REF!</v>
      </c>
      <c r="D376" s="2" t="e">
        <f>'Sample Information'!#REF!</f>
        <v>#REF!</v>
      </c>
      <c r="E376" s="4">
        <f>'Sample Information'!$L$6</f>
        <v>0</v>
      </c>
      <c r="F376" s="2"/>
    </row>
    <row r="377" spans="1:6">
      <c r="A377" s="8">
        <v>376</v>
      </c>
      <c r="B377" s="8">
        <f>'Sample Information'!$L$7</f>
        <v>0</v>
      </c>
      <c r="C377" s="2" t="e">
        <f>'Sample Information'!#REF!</f>
        <v>#REF!</v>
      </c>
      <c r="D377" s="2" t="e">
        <f>'Sample Information'!#REF!</f>
        <v>#REF!</v>
      </c>
      <c r="E377" s="4">
        <f>'Sample Information'!$L$6</f>
        <v>0</v>
      </c>
      <c r="F377" s="2"/>
    </row>
    <row r="378" spans="1:6">
      <c r="A378" s="8">
        <v>377</v>
      </c>
      <c r="B378" s="8">
        <f>'Sample Information'!$L$7</f>
        <v>0</v>
      </c>
      <c r="C378" s="2" t="e">
        <f>'Sample Information'!#REF!</f>
        <v>#REF!</v>
      </c>
      <c r="D378" s="2" t="e">
        <f>'Sample Information'!#REF!</f>
        <v>#REF!</v>
      </c>
      <c r="E378" s="4">
        <f>'Sample Information'!$L$6</f>
        <v>0</v>
      </c>
      <c r="F378" s="2"/>
    </row>
    <row r="379" spans="1:6">
      <c r="A379" s="8">
        <v>378</v>
      </c>
      <c r="B379" s="8">
        <f>'Sample Information'!$L$7</f>
        <v>0</v>
      </c>
      <c r="C379" s="2" t="e">
        <f>'Sample Information'!#REF!</f>
        <v>#REF!</v>
      </c>
      <c r="D379" s="2" t="e">
        <f>'Sample Information'!#REF!</f>
        <v>#REF!</v>
      </c>
      <c r="E379" s="4">
        <f>'Sample Information'!$L$6</f>
        <v>0</v>
      </c>
      <c r="F379" s="2"/>
    </row>
    <row r="380" spans="1:6">
      <c r="A380" s="8">
        <v>379</v>
      </c>
      <c r="B380" s="8">
        <f>'Sample Information'!$L$7</f>
        <v>0</v>
      </c>
      <c r="C380" s="2" t="e">
        <f>'Sample Information'!#REF!</f>
        <v>#REF!</v>
      </c>
      <c r="D380" s="2" t="e">
        <f>'Sample Information'!#REF!</f>
        <v>#REF!</v>
      </c>
      <c r="E380" s="4">
        <f>'Sample Information'!$L$6</f>
        <v>0</v>
      </c>
      <c r="F380" s="2"/>
    </row>
    <row r="381" spans="1:6">
      <c r="A381" s="8">
        <v>380</v>
      </c>
      <c r="B381" s="8">
        <f>'Sample Information'!$L$7</f>
        <v>0</v>
      </c>
      <c r="C381" s="2" t="e">
        <f>'Sample Information'!#REF!</f>
        <v>#REF!</v>
      </c>
      <c r="D381" s="2" t="e">
        <f>'Sample Information'!#REF!</f>
        <v>#REF!</v>
      </c>
      <c r="E381" s="4">
        <f>'Sample Information'!$L$6</f>
        <v>0</v>
      </c>
      <c r="F381" s="2"/>
    </row>
    <row r="382" spans="1:6">
      <c r="A382" s="8">
        <v>381</v>
      </c>
      <c r="B382" s="8">
        <f>'Sample Information'!$L$7</f>
        <v>0</v>
      </c>
      <c r="C382" s="2" t="e">
        <f>'Sample Information'!#REF!</f>
        <v>#REF!</v>
      </c>
      <c r="D382" s="2" t="e">
        <f>'Sample Information'!#REF!</f>
        <v>#REF!</v>
      </c>
      <c r="E382" s="4">
        <f>'Sample Information'!$L$6</f>
        <v>0</v>
      </c>
      <c r="F382" s="2"/>
    </row>
    <row r="383" spans="1:6">
      <c r="A383" s="8">
        <v>382</v>
      </c>
      <c r="B383" s="8">
        <f>'Sample Information'!$L$7</f>
        <v>0</v>
      </c>
      <c r="C383" s="2" t="e">
        <f>'Sample Information'!#REF!</f>
        <v>#REF!</v>
      </c>
      <c r="D383" s="2" t="e">
        <f>'Sample Information'!#REF!</f>
        <v>#REF!</v>
      </c>
      <c r="E383" s="4">
        <f>'Sample Information'!$L$6</f>
        <v>0</v>
      </c>
      <c r="F383" s="2"/>
    </row>
    <row r="384" spans="1:6">
      <c r="A384" s="8">
        <v>383</v>
      </c>
      <c r="B384" s="8">
        <f>'Sample Information'!$L$7</f>
        <v>0</v>
      </c>
      <c r="C384" s="2" t="e">
        <f>'Sample Information'!#REF!</f>
        <v>#REF!</v>
      </c>
      <c r="D384" s="2" t="e">
        <f>'Sample Information'!#REF!</f>
        <v>#REF!</v>
      </c>
      <c r="E384" s="4">
        <f>'Sample Information'!$L$6</f>
        <v>0</v>
      </c>
      <c r="F384" s="2"/>
    </row>
    <row r="385" spans="1:6">
      <c r="A385" s="8">
        <v>384</v>
      </c>
      <c r="B385" s="8">
        <f>'Sample Information'!$L$7</f>
        <v>0</v>
      </c>
      <c r="C385" s="2" t="e">
        <f>'Sample Information'!#REF!</f>
        <v>#REF!</v>
      </c>
      <c r="D385" s="2" t="e">
        <f>'Sample Information'!#REF!</f>
        <v>#REF!</v>
      </c>
      <c r="E385" s="4">
        <f>'Sample Information'!$L$6</f>
        <v>0</v>
      </c>
      <c r="F385" s="2"/>
    </row>
    <row r="386" spans="1:6">
      <c r="A386" s="8">
        <v>385</v>
      </c>
      <c r="B386" s="8">
        <f>'Sample Information'!$L$7</f>
        <v>0</v>
      </c>
      <c r="C386" s="2" t="e">
        <f>'Sample Information'!#REF!</f>
        <v>#REF!</v>
      </c>
      <c r="D386" s="2" t="e">
        <f>'Sample Information'!#REF!</f>
        <v>#REF!</v>
      </c>
      <c r="E386" s="4">
        <f>'Sample Information'!$L$6</f>
        <v>0</v>
      </c>
      <c r="F386" s="2"/>
    </row>
    <row r="387" spans="1:6">
      <c r="A387" s="8">
        <v>386</v>
      </c>
      <c r="B387" s="8">
        <f>'Sample Information'!$L$7</f>
        <v>0</v>
      </c>
      <c r="C387" s="2" t="e">
        <f>'Sample Information'!#REF!</f>
        <v>#REF!</v>
      </c>
      <c r="D387" s="2" t="e">
        <f>'Sample Information'!#REF!</f>
        <v>#REF!</v>
      </c>
      <c r="E387" s="4">
        <f>'Sample Information'!$L$6</f>
        <v>0</v>
      </c>
      <c r="F387" s="2"/>
    </row>
    <row r="388" spans="1:6">
      <c r="A388" s="8">
        <v>387</v>
      </c>
      <c r="B388" s="8">
        <f>'Sample Information'!$L$7</f>
        <v>0</v>
      </c>
      <c r="C388" s="2" t="e">
        <f>'Sample Information'!#REF!</f>
        <v>#REF!</v>
      </c>
      <c r="D388" s="2" t="e">
        <f>'Sample Information'!#REF!</f>
        <v>#REF!</v>
      </c>
      <c r="E388" s="4">
        <f>'Sample Information'!$L$6</f>
        <v>0</v>
      </c>
      <c r="F388" s="2"/>
    </row>
    <row r="389" spans="1:6">
      <c r="A389" s="8">
        <v>388</v>
      </c>
      <c r="B389" s="8">
        <f>'Sample Information'!$L$7</f>
        <v>0</v>
      </c>
      <c r="C389" s="2" t="e">
        <f>'Sample Information'!#REF!</f>
        <v>#REF!</v>
      </c>
      <c r="D389" s="2" t="e">
        <f>'Sample Information'!#REF!</f>
        <v>#REF!</v>
      </c>
      <c r="E389" s="4">
        <f>'Sample Information'!$L$6</f>
        <v>0</v>
      </c>
      <c r="F389" s="2"/>
    </row>
    <row r="390" spans="1:6">
      <c r="A390" s="8">
        <v>389</v>
      </c>
      <c r="B390" s="8">
        <f>'Sample Information'!$L$7</f>
        <v>0</v>
      </c>
      <c r="C390" s="2" t="e">
        <f>'Sample Information'!#REF!</f>
        <v>#REF!</v>
      </c>
      <c r="D390" s="2" t="e">
        <f>'Sample Information'!#REF!</f>
        <v>#REF!</v>
      </c>
      <c r="E390" s="4">
        <f>'Sample Information'!$L$6</f>
        <v>0</v>
      </c>
      <c r="F390" s="2"/>
    </row>
    <row r="391" spans="1:6">
      <c r="A391" s="8">
        <v>390</v>
      </c>
      <c r="B391" s="8">
        <f>'Sample Information'!$L$7</f>
        <v>0</v>
      </c>
      <c r="C391" s="2" t="e">
        <f>'Sample Information'!#REF!</f>
        <v>#REF!</v>
      </c>
      <c r="D391" s="2" t="e">
        <f>'Sample Information'!#REF!</f>
        <v>#REF!</v>
      </c>
      <c r="E391" s="4">
        <f>'Sample Information'!$L$6</f>
        <v>0</v>
      </c>
      <c r="F391" s="2"/>
    </row>
    <row r="392" spans="1:6">
      <c r="A392" s="8">
        <v>391</v>
      </c>
      <c r="B392" s="8">
        <f>'Sample Information'!$L$7</f>
        <v>0</v>
      </c>
      <c r="C392" s="2" t="e">
        <f>'Sample Information'!#REF!</f>
        <v>#REF!</v>
      </c>
      <c r="D392" s="2" t="e">
        <f>'Sample Information'!#REF!</f>
        <v>#REF!</v>
      </c>
      <c r="E392" s="4">
        <f>'Sample Information'!$L$6</f>
        <v>0</v>
      </c>
      <c r="F392" s="2"/>
    </row>
    <row r="393" spans="1:6">
      <c r="A393" s="8">
        <v>392</v>
      </c>
      <c r="B393" s="8">
        <f>'Sample Information'!$L$7</f>
        <v>0</v>
      </c>
      <c r="C393" s="2" t="e">
        <f>'Sample Information'!#REF!</f>
        <v>#REF!</v>
      </c>
      <c r="D393" s="2" t="e">
        <f>'Sample Information'!#REF!</f>
        <v>#REF!</v>
      </c>
      <c r="E393" s="4">
        <f>'Sample Information'!$L$6</f>
        <v>0</v>
      </c>
      <c r="F393" s="2"/>
    </row>
    <row r="394" spans="1:6">
      <c r="A394" s="8">
        <v>393</v>
      </c>
      <c r="B394" s="8">
        <f>'Sample Information'!$L$7</f>
        <v>0</v>
      </c>
      <c r="C394" s="2" t="e">
        <f>'Sample Information'!#REF!</f>
        <v>#REF!</v>
      </c>
      <c r="D394" s="2" t="e">
        <f>'Sample Information'!#REF!</f>
        <v>#REF!</v>
      </c>
      <c r="E394" s="4">
        <f>'Sample Information'!$L$6</f>
        <v>0</v>
      </c>
      <c r="F394" s="2"/>
    </row>
    <row r="395" spans="1:6">
      <c r="A395" s="8">
        <v>394</v>
      </c>
      <c r="B395" s="8">
        <f>'Sample Information'!$L$7</f>
        <v>0</v>
      </c>
      <c r="C395" s="2" t="e">
        <f>'Sample Information'!#REF!</f>
        <v>#REF!</v>
      </c>
      <c r="D395" s="2" t="e">
        <f>'Sample Information'!#REF!</f>
        <v>#REF!</v>
      </c>
      <c r="E395" s="4">
        <f>'Sample Information'!$L$6</f>
        <v>0</v>
      </c>
      <c r="F395" s="2"/>
    </row>
    <row r="396" spans="1:6">
      <c r="A396" s="8">
        <v>395</v>
      </c>
      <c r="B396" s="8">
        <f>'Sample Information'!$L$7</f>
        <v>0</v>
      </c>
      <c r="C396" s="2" t="e">
        <f>'Sample Information'!#REF!</f>
        <v>#REF!</v>
      </c>
      <c r="D396" s="2" t="e">
        <f>'Sample Information'!#REF!</f>
        <v>#REF!</v>
      </c>
      <c r="E396" s="4">
        <f>'Sample Information'!$L$6</f>
        <v>0</v>
      </c>
      <c r="F396" s="2"/>
    </row>
    <row r="397" spans="1:6">
      <c r="A397" s="8">
        <v>396</v>
      </c>
      <c r="B397" s="8">
        <f>'Sample Information'!$L$7</f>
        <v>0</v>
      </c>
      <c r="C397" s="2" t="e">
        <f>'Sample Information'!#REF!</f>
        <v>#REF!</v>
      </c>
      <c r="D397" s="2" t="e">
        <f>'Sample Information'!#REF!</f>
        <v>#REF!</v>
      </c>
      <c r="E397" s="4">
        <f>'Sample Information'!$L$6</f>
        <v>0</v>
      </c>
      <c r="F397" s="2"/>
    </row>
    <row r="398" spans="1:6">
      <c r="A398" s="8">
        <v>397</v>
      </c>
      <c r="B398" s="8">
        <f>'Sample Information'!$L$7</f>
        <v>0</v>
      </c>
      <c r="C398" s="2" t="e">
        <f>'Sample Information'!#REF!</f>
        <v>#REF!</v>
      </c>
      <c r="D398" s="2" t="e">
        <f>'Sample Information'!#REF!</f>
        <v>#REF!</v>
      </c>
      <c r="E398" s="4">
        <f>'Sample Information'!$L$6</f>
        <v>0</v>
      </c>
      <c r="F398" s="2"/>
    </row>
    <row r="399" spans="1:6">
      <c r="A399" s="8">
        <v>398</v>
      </c>
      <c r="B399" s="8">
        <f>'Sample Information'!$L$7</f>
        <v>0</v>
      </c>
      <c r="C399" s="2" t="e">
        <f>'Sample Information'!#REF!</f>
        <v>#REF!</v>
      </c>
      <c r="D399" s="2" t="e">
        <f>'Sample Information'!#REF!</f>
        <v>#REF!</v>
      </c>
      <c r="E399" s="4">
        <f>'Sample Information'!$L$6</f>
        <v>0</v>
      </c>
      <c r="F399" s="2"/>
    </row>
    <row r="400" spans="1:6">
      <c r="A400" s="8">
        <v>399</v>
      </c>
      <c r="B400" s="8">
        <f>'Sample Information'!$L$7</f>
        <v>0</v>
      </c>
      <c r="C400" s="2" t="e">
        <f>'Sample Information'!#REF!</f>
        <v>#REF!</v>
      </c>
      <c r="D400" s="2" t="e">
        <f>'Sample Information'!#REF!</f>
        <v>#REF!</v>
      </c>
      <c r="E400" s="4">
        <f>'Sample Information'!$L$6</f>
        <v>0</v>
      </c>
      <c r="F400" s="2"/>
    </row>
    <row r="401" spans="1:6">
      <c r="A401" s="8">
        <v>400</v>
      </c>
      <c r="B401" s="8">
        <f>'Sample Information'!$L$7</f>
        <v>0</v>
      </c>
      <c r="C401" s="2" t="e">
        <f>'Sample Information'!#REF!</f>
        <v>#REF!</v>
      </c>
      <c r="D401" s="2" t="e">
        <f>'Sample Information'!#REF!</f>
        <v>#REF!</v>
      </c>
      <c r="E401" s="4">
        <f>'Sample Information'!$L$6</f>
        <v>0</v>
      </c>
      <c r="F401" s="2"/>
    </row>
    <row r="402" spans="1:6">
      <c r="A402" s="8">
        <v>401</v>
      </c>
      <c r="B402" s="8">
        <f>'Sample Information'!$L$7</f>
        <v>0</v>
      </c>
      <c r="C402" s="2" t="e">
        <f>'Sample Information'!#REF!</f>
        <v>#REF!</v>
      </c>
      <c r="D402" s="2" t="e">
        <f>'Sample Information'!#REF!</f>
        <v>#REF!</v>
      </c>
      <c r="E402" s="4">
        <f>'Sample Information'!$L$6</f>
        <v>0</v>
      </c>
      <c r="F402" s="2"/>
    </row>
    <row r="403" spans="1:6">
      <c r="A403" s="8">
        <v>402</v>
      </c>
      <c r="B403" s="8">
        <f>'Sample Information'!$L$7</f>
        <v>0</v>
      </c>
      <c r="C403" s="2" t="e">
        <f>'Sample Information'!#REF!</f>
        <v>#REF!</v>
      </c>
      <c r="D403" s="2" t="e">
        <f>'Sample Information'!#REF!</f>
        <v>#REF!</v>
      </c>
      <c r="E403" s="4">
        <f>'Sample Information'!$L$6</f>
        <v>0</v>
      </c>
      <c r="F403" s="2"/>
    </row>
    <row r="404" spans="1:6">
      <c r="A404" s="8">
        <v>403</v>
      </c>
      <c r="B404" s="8">
        <f>'Sample Information'!$L$7</f>
        <v>0</v>
      </c>
      <c r="C404" s="2" t="e">
        <f>'Sample Information'!#REF!</f>
        <v>#REF!</v>
      </c>
      <c r="D404" s="2" t="e">
        <f>'Sample Information'!#REF!</f>
        <v>#REF!</v>
      </c>
      <c r="E404" s="4">
        <f>'Sample Information'!$L$6</f>
        <v>0</v>
      </c>
      <c r="F404" s="2"/>
    </row>
    <row r="405" spans="1:6">
      <c r="A405" s="8">
        <v>404</v>
      </c>
      <c r="B405" s="8">
        <f>'Sample Information'!$L$7</f>
        <v>0</v>
      </c>
      <c r="C405" s="2" t="e">
        <f>'Sample Information'!#REF!</f>
        <v>#REF!</v>
      </c>
      <c r="D405" s="2" t="e">
        <f>'Sample Information'!#REF!</f>
        <v>#REF!</v>
      </c>
      <c r="E405" s="4">
        <f>'Sample Information'!$L$6</f>
        <v>0</v>
      </c>
      <c r="F405" s="2"/>
    </row>
    <row r="406" spans="1:6">
      <c r="A406" s="8">
        <v>405</v>
      </c>
      <c r="B406" s="8">
        <f>'Sample Information'!$L$7</f>
        <v>0</v>
      </c>
      <c r="C406" s="2" t="e">
        <f>'Sample Information'!#REF!</f>
        <v>#REF!</v>
      </c>
      <c r="D406" s="2" t="e">
        <f>'Sample Information'!#REF!</f>
        <v>#REF!</v>
      </c>
      <c r="E406" s="4">
        <f>'Sample Information'!$L$6</f>
        <v>0</v>
      </c>
      <c r="F406" s="2"/>
    </row>
    <row r="407" spans="1:6">
      <c r="A407" s="8">
        <v>406</v>
      </c>
      <c r="B407" s="8">
        <f>'Sample Information'!$L$7</f>
        <v>0</v>
      </c>
      <c r="C407" s="2" t="e">
        <f>'Sample Information'!#REF!</f>
        <v>#REF!</v>
      </c>
      <c r="D407" s="2" t="e">
        <f>'Sample Information'!#REF!</f>
        <v>#REF!</v>
      </c>
      <c r="E407" s="4">
        <f>'Sample Information'!$L$6</f>
        <v>0</v>
      </c>
      <c r="F407" s="2"/>
    </row>
    <row r="408" spans="1:6">
      <c r="A408" s="8">
        <v>407</v>
      </c>
      <c r="B408" s="8">
        <f>'Sample Information'!$L$7</f>
        <v>0</v>
      </c>
      <c r="C408" s="2" t="e">
        <f>'Sample Information'!#REF!</f>
        <v>#REF!</v>
      </c>
      <c r="D408" s="2" t="e">
        <f>'Sample Information'!#REF!</f>
        <v>#REF!</v>
      </c>
      <c r="E408" s="4">
        <f>'Sample Information'!$L$6</f>
        <v>0</v>
      </c>
      <c r="F408" s="2"/>
    </row>
    <row r="409" spans="1:6">
      <c r="A409" s="8">
        <v>408</v>
      </c>
      <c r="B409" s="8">
        <f>'Sample Information'!$L$7</f>
        <v>0</v>
      </c>
      <c r="C409" s="2" t="e">
        <f>'Sample Information'!#REF!</f>
        <v>#REF!</v>
      </c>
      <c r="D409" s="2" t="e">
        <f>'Sample Information'!#REF!</f>
        <v>#REF!</v>
      </c>
      <c r="E409" s="4">
        <f>'Sample Information'!$L$6</f>
        <v>0</v>
      </c>
      <c r="F409" s="2"/>
    </row>
    <row r="410" spans="1:6">
      <c r="A410" s="8">
        <v>409</v>
      </c>
      <c r="B410" s="8">
        <f>'Sample Information'!$L$7</f>
        <v>0</v>
      </c>
      <c r="C410" s="2" t="e">
        <f>'Sample Information'!#REF!</f>
        <v>#REF!</v>
      </c>
      <c r="D410" s="2" t="e">
        <f>'Sample Information'!#REF!</f>
        <v>#REF!</v>
      </c>
      <c r="E410" s="4">
        <f>'Sample Information'!$L$6</f>
        <v>0</v>
      </c>
      <c r="F410" s="2"/>
    </row>
    <row r="411" spans="1:6">
      <c r="A411" s="8">
        <v>410</v>
      </c>
      <c r="B411" s="8">
        <f>'Sample Information'!$L$7</f>
        <v>0</v>
      </c>
      <c r="C411" s="2" t="e">
        <f>'Sample Information'!#REF!</f>
        <v>#REF!</v>
      </c>
      <c r="D411" s="2" t="e">
        <f>'Sample Information'!#REF!</f>
        <v>#REF!</v>
      </c>
      <c r="E411" s="4">
        <f>'Sample Information'!$L$6</f>
        <v>0</v>
      </c>
      <c r="F411" s="2"/>
    </row>
    <row r="412" spans="1:6">
      <c r="A412" s="8">
        <v>411</v>
      </c>
      <c r="B412" s="8">
        <f>'Sample Information'!$L$7</f>
        <v>0</v>
      </c>
      <c r="C412" s="2" t="e">
        <f>'Sample Information'!#REF!</f>
        <v>#REF!</v>
      </c>
      <c r="D412" s="2" t="e">
        <f>'Sample Information'!#REF!</f>
        <v>#REF!</v>
      </c>
      <c r="E412" s="4">
        <f>'Sample Information'!$L$6</f>
        <v>0</v>
      </c>
      <c r="F412" s="2"/>
    </row>
    <row r="413" spans="1:6">
      <c r="A413" s="8">
        <v>412</v>
      </c>
      <c r="B413" s="8">
        <f>'Sample Information'!$L$7</f>
        <v>0</v>
      </c>
      <c r="C413" s="2" t="e">
        <f>'Sample Information'!#REF!</f>
        <v>#REF!</v>
      </c>
      <c r="D413" s="2" t="e">
        <f>'Sample Information'!#REF!</f>
        <v>#REF!</v>
      </c>
      <c r="E413" s="4">
        <f>'Sample Information'!$L$6</f>
        <v>0</v>
      </c>
      <c r="F413" s="2"/>
    </row>
    <row r="414" spans="1:6">
      <c r="A414" s="8">
        <v>413</v>
      </c>
      <c r="B414" s="8">
        <f>'Sample Information'!$L$7</f>
        <v>0</v>
      </c>
      <c r="C414" s="2" t="e">
        <f>'Sample Information'!#REF!</f>
        <v>#REF!</v>
      </c>
      <c r="D414" s="2" t="e">
        <f>'Sample Information'!#REF!</f>
        <v>#REF!</v>
      </c>
      <c r="E414" s="4">
        <f>'Sample Information'!$L$6</f>
        <v>0</v>
      </c>
      <c r="F414" s="2"/>
    </row>
    <row r="415" spans="1:6">
      <c r="A415" s="8">
        <v>414</v>
      </c>
      <c r="B415" s="8">
        <f>'Sample Information'!$L$7</f>
        <v>0</v>
      </c>
      <c r="C415" s="2" t="e">
        <f>'Sample Information'!#REF!</f>
        <v>#REF!</v>
      </c>
      <c r="D415" s="2" t="e">
        <f>'Sample Information'!#REF!</f>
        <v>#REF!</v>
      </c>
      <c r="E415" s="4">
        <f>'Sample Information'!$L$6</f>
        <v>0</v>
      </c>
      <c r="F415" s="2"/>
    </row>
    <row r="416" spans="1:6">
      <c r="A416" s="8">
        <v>415</v>
      </c>
      <c r="B416" s="8">
        <f>'Sample Information'!$L$7</f>
        <v>0</v>
      </c>
      <c r="C416" s="2" t="e">
        <f>'Sample Information'!#REF!</f>
        <v>#REF!</v>
      </c>
      <c r="D416" s="2" t="e">
        <f>'Sample Information'!#REF!</f>
        <v>#REF!</v>
      </c>
      <c r="E416" s="4">
        <f>'Sample Information'!$L$6</f>
        <v>0</v>
      </c>
      <c r="F416" s="2"/>
    </row>
    <row r="417" spans="1:6">
      <c r="A417" s="8">
        <v>416</v>
      </c>
      <c r="B417" s="8">
        <f>'Sample Information'!$L$7</f>
        <v>0</v>
      </c>
      <c r="C417" s="2" t="e">
        <f>'Sample Information'!#REF!</f>
        <v>#REF!</v>
      </c>
      <c r="D417" s="2" t="e">
        <f>'Sample Information'!#REF!</f>
        <v>#REF!</v>
      </c>
      <c r="E417" s="4">
        <f>'Sample Information'!$L$6</f>
        <v>0</v>
      </c>
      <c r="F417" s="2"/>
    </row>
    <row r="418" spans="1:6">
      <c r="A418" s="8">
        <v>417</v>
      </c>
      <c r="B418" s="8">
        <f>'Sample Information'!$L$7</f>
        <v>0</v>
      </c>
      <c r="C418" s="2" t="e">
        <f>'Sample Information'!#REF!</f>
        <v>#REF!</v>
      </c>
      <c r="D418" s="2" t="e">
        <f>'Sample Information'!#REF!</f>
        <v>#REF!</v>
      </c>
      <c r="E418" s="4">
        <f>'Sample Information'!$L$6</f>
        <v>0</v>
      </c>
      <c r="F418" s="2"/>
    </row>
    <row r="419" spans="1:6">
      <c r="A419" s="8">
        <v>418</v>
      </c>
      <c r="B419" s="8">
        <f>'Sample Information'!$L$7</f>
        <v>0</v>
      </c>
      <c r="C419" s="2" t="e">
        <f>'Sample Information'!#REF!</f>
        <v>#REF!</v>
      </c>
      <c r="D419" s="2" t="e">
        <f>'Sample Information'!#REF!</f>
        <v>#REF!</v>
      </c>
      <c r="E419" s="4">
        <f>'Sample Information'!$L$6</f>
        <v>0</v>
      </c>
      <c r="F419" s="2"/>
    </row>
    <row r="420" spans="1:6">
      <c r="A420" s="8">
        <v>419</v>
      </c>
      <c r="B420" s="8">
        <f>'Sample Information'!$L$7</f>
        <v>0</v>
      </c>
      <c r="C420" s="2" t="e">
        <f>'Sample Information'!#REF!</f>
        <v>#REF!</v>
      </c>
      <c r="D420" s="2" t="e">
        <f>'Sample Information'!#REF!</f>
        <v>#REF!</v>
      </c>
      <c r="E420" s="4">
        <f>'Sample Information'!$L$6</f>
        <v>0</v>
      </c>
      <c r="F420" s="2"/>
    </row>
    <row r="421" spans="1:6">
      <c r="A421" s="8">
        <v>420</v>
      </c>
      <c r="B421" s="8">
        <f>'Sample Information'!$L$7</f>
        <v>0</v>
      </c>
      <c r="C421" s="2" t="e">
        <f>'Sample Information'!#REF!</f>
        <v>#REF!</v>
      </c>
      <c r="D421" s="2" t="e">
        <f>'Sample Information'!#REF!</f>
        <v>#REF!</v>
      </c>
      <c r="E421" s="4">
        <f>'Sample Information'!$L$6</f>
        <v>0</v>
      </c>
      <c r="F421" s="2"/>
    </row>
    <row r="422" spans="1:6">
      <c r="A422" s="8">
        <v>421</v>
      </c>
      <c r="B422" s="8">
        <f>'Sample Information'!$L$7</f>
        <v>0</v>
      </c>
      <c r="C422" s="2" t="e">
        <f>'Sample Information'!#REF!</f>
        <v>#REF!</v>
      </c>
      <c r="D422" s="2" t="e">
        <f>'Sample Information'!#REF!</f>
        <v>#REF!</v>
      </c>
      <c r="E422" s="4">
        <f>'Sample Information'!$L$6</f>
        <v>0</v>
      </c>
      <c r="F422" s="2"/>
    </row>
    <row r="423" spans="1:6">
      <c r="A423" s="8">
        <v>422</v>
      </c>
      <c r="B423" s="8">
        <f>'Sample Information'!$L$7</f>
        <v>0</v>
      </c>
      <c r="C423" s="2" t="e">
        <f>'Sample Information'!#REF!</f>
        <v>#REF!</v>
      </c>
      <c r="D423" s="2" t="e">
        <f>'Sample Information'!#REF!</f>
        <v>#REF!</v>
      </c>
      <c r="E423" s="4">
        <f>'Sample Information'!$L$6</f>
        <v>0</v>
      </c>
      <c r="F423" s="2"/>
    </row>
    <row r="424" spans="1:6">
      <c r="A424" s="8">
        <v>423</v>
      </c>
      <c r="B424" s="8">
        <f>'Sample Information'!$L$7</f>
        <v>0</v>
      </c>
      <c r="C424" s="2" t="e">
        <f>'Sample Information'!#REF!</f>
        <v>#REF!</v>
      </c>
      <c r="D424" s="2" t="e">
        <f>'Sample Information'!#REF!</f>
        <v>#REF!</v>
      </c>
      <c r="E424" s="4">
        <f>'Sample Information'!$L$6</f>
        <v>0</v>
      </c>
      <c r="F424" s="2"/>
    </row>
    <row r="425" spans="1:6">
      <c r="A425" s="8">
        <v>424</v>
      </c>
      <c r="B425" s="8">
        <f>'Sample Information'!$L$7</f>
        <v>0</v>
      </c>
      <c r="C425" s="2" t="e">
        <f>'Sample Information'!#REF!</f>
        <v>#REF!</v>
      </c>
      <c r="D425" s="2" t="e">
        <f>'Sample Information'!#REF!</f>
        <v>#REF!</v>
      </c>
      <c r="E425" s="4">
        <f>'Sample Information'!$L$6</f>
        <v>0</v>
      </c>
      <c r="F425" s="2"/>
    </row>
    <row r="426" spans="1:6">
      <c r="A426" s="8">
        <v>425</v>
      </c>
      <c r="B426" s="8">
        <f>'Sample Information'!$L$7</f>
        <v>0</v>
      </c>
      <c r="C426" s="2" t="e">
        <f>'Sample Information'!#REF!</f>
        <v>#REF!</v>
      </c>
      <c r="D426" s="2" t="e">
        <f>'Sample Information'!#REF!</f>
        <v>#REF!</v>
      </c>
      <c r="E426" s="4">
        <f>'Sample Information'!$L$6</f>
        <v>0</v>
      </c>
      <c r="F426" s="2"/>
    </row>
    <row r="427" spans="1:6">
      <c r="A427" s="8">
        <v>426</v>
      </c>
      <c r="B427" s="8">
        <f>'Sample Information'!$L$7</f>
        <v>0</v>
      </c>
      <c r="C427" s="2" t="e">
        <f>'Sample Information'!#REF!</f>
        <v>#REF!</v>
      </c>
      <c r="D427" s="2" t="e">
        <f>'Sample Information'!#REF!</f>
        <v>#REF!</v>
      </c>
      <c r="E427" s="4">
        <f>'Sample Information'!$L$6</f>
        <v>0</v>
      </c>
      <c r="F427" s="2"/>
    </row>
    <row r="428" spans="1:6">
      <c r="A428" s="8">
        <v>427</v>
      </c>
      <c r="B428" s="8">
        <f>'Sample Information'!$L$7</f>
        <v>0</v>
      </c>
      <c r="C428" s="2" t="e">
        <f>'Sample Information'!#REF!</f>
        <v>#REF!</v>
      </c>
      <c r="D428" s="2" t="e">
        <f>'Sample Information'!#REF!</f>
        <v>#REF!</v>
      </c>
      <c r="E428" s="4">
        <f>'Sample Information'!$L$6</f>
        <v>0</v>
      </c>
      <c r="F428" s="2"/>
    </row>
    <row r="429" spans="1:6">
      <c r="A429" s="8">
        <v>428</v>
      </c>
      <c r="B429" s="8">
        <f>'Sample Information'!$L$7</f>
        <v>0</v>
      </c>
      <c r="C429" s="2" t="e">
        <f>'Sample Information'!#REF!</f>
        <v>#REF!</v>
      </c>
      <c r="D429" s="2" t="e">
        <f>'Sample Information'!#REF!</f>
        <v>#REF!</v>
      </c>
      <c r="E429" s="4">
        <f>'Sample Information'!$L$6</f>
        <v>0</v>
      </c>
      <c r="F429" s="2"/>
    </row>
    <row r="430" spans="1:6">
      <c r="A430" s="8">
        <v>429</v>
      </c>
      <c r="B430" s="8">
        <f>'Sample Information'!$L$7</f>
        <v>0</v>
      </c>
      <c r="C430" s="2" t="e">
        <f>'Sample Information'!#REF!</f>
        <v>#REF!</v>
      </c>
      <c r="D430" s="2" t="e">
        <f>'Sample Information'!#REF!</f>
        <v>#REF!</v>
      </c>
      <c r="E430" s="4">
        <f>'Sample Information'!$L$6</f>
        <v>0</v>
      </c>
      <c r="F430" s="2"/>
    </row>
    <row r="431" spans="1:6">
      <c r="A431" s="8">
        <v>430</v>
      </c>
      <c r="B431" s="8">
        <f>'Sample Information'!$L$7</f>
        <v>0</v>
      </c>
      <c r="C431" s="2" t="e">
        <f>'Sample Information'!#REF!</f>
        <v>#REF!</v>
      </c>
      <c r="D431" s="2" t="e">
        <f>'Sample Information'!#REF!</f>
        <v>#REF!</v>
      </c>
      <c r="E431" s="4">
        <f>'Sample Information'!$L$6</f>
        <v>0</v>
      </c>
      <c r="F431" s="2"/>
    </row>
    <row r="432" spans="1:6">
      <c r="A432" s="8">
        <v>431</v>
      </c>
      <c r="B432" s="8">
        <f>'Sample Information'!$L$7</f>
        <v>0</v>
      </c>
      <c r="C432" s="2" t="e">
        <f>'Sample Information'!#REF!</f>
        <v>#REF!</v>
      </c>
      <c r="D432" s="2" t="e">
        <f>'Sample Information'!#REF!</f>
        <v>#REF!</v>
      </c>
      <c r="E432" s="4">
        <f>'Sample Information'!$L$6</f>
        <v>0</v>
      </c>
      <c r="F432" s="2"/>
    </row>
    <row r="433" spans="1:6">
      <c r="A433" s="8">
        <v>432</v>
      </c>
      <c r="B433" s="8">
        <f>'Sample Information'!$L$7</f>
        <v>0</v>
      </c>
      <c r="C433" s="2" t="e">
        <f>'Sample Information'!#REF!</f>
        <v>#REF!</v>
      </c>
      <c r="D433" s="2" t="e">
        <f>'Sample Information'!#REF!</f>
        <v>#REF!</v>
      </c>
      <c r="E433" s="4">
        <f>'Sample Information'!$L$6</f>
        <v>0</v>
      </c>
      <c r="F433" s="2"/>
    </row>
    <row r="434" spans="1:6">
      <c r="A434" s="8">
        <v>433</v>
      </c>
      <c r="B434" s="8">
        <f>'Sample Information'!$L$7</f>
        <v>0</v>
      </c>
      <c r="C434" s="2" t="e">
        <f>'Sample Information'!#REF!</f>
        <v>#REF!</v>
      </c>
      <c r="D434" s="2" t="e">
        <f>'Sample Information'!#REF!</f>
        <v>#REF!</v>
      </c>
      <c r="E434" s="4">
        <f>'Sample Information'!$L$6</f>
        <v>0</v>
      </c>
      <c r="F434" s="2"/>
    </row>
    <row r="435" spans="1:6">
      <c r="A435" s="8">
        <v>434</v>
      </c>
      <c r="B435" s="8">
        <f>'Sample Information'!$L$7</f>
        <v>0</v>
      </c>
      <c r="C435" s="2" t="e">
        <f>'Sample Information'!#REF!</f>
        <v>#REF!</v>
      </c>
      <c r="D435" s="2" t="e">
        <f>'Sample Information'!#REF!</f>
        <v>#REF!</v>
      </c>
      <c r="E435" s="4">
        <f>'Sample Information'!$L$6</f>
        <v>0</v>
      </c>
      <c r="F435" s="2"/>
    </row>
    <row r="436" spans="1:6">
      <c r="A436" s="8">
        <v>435</v>
      </c>
      <c r="B436" s="8">
        <f>'Sample Information'!$L$7</f>
        <v>0</v>
      </c>
      <c r="C436" s="2" t="e">
        <f>'Sample Information'!#REF!</f>
        <v>#REF!</v>
      </c>
      <c r="D436" s="2" t="e">
        <f>'Sample Information'!#REF!</f>
        <v>#REF!</v>
      </c>
      <c r="E436" s="4">
        <f>'Sample Information'!$L$6</f>
        <v>0</v>
      </c>
      <c r="F436" s="2"/>
    </row>
    <row r="437" spans="1:6">
      <c r="A437" s="8">
        <v>436</v>
      </c>
      <c r="B437" s="8">
        <f>'Sample Information'!$L$7</f>
        <v>0</v>
      </c>
      <c r="C437" s="2" t="e">
        <f>'Sample Information'!#REF!</f>
        <v>#REF!</v>
      </c>
      <c r="D437" s="2" t="e">
        <f>'Sample Information'!#REF!</f>
        <v>#REF!</v>
      </c>
      <c r="E437" s="4">
        <f>'Sample Information'!$L$6</f>
        <v>0</v>
      </c>
      <c r="F437" s="2"/>
    </row>
    <row r="438" spans="1:6">
      <c r="A438" s="8">
        <v>437</v>
      </c>
      <c r="B438" s="8">
        <f>'Sample Information'!$L$7</f>
        <v>0</v>
      </c>
      <c r="C438" s="2" t="e">
        <f>'Sample Information'!#REF!</f>
        <v>#REF!</v>
      </c>
      <c r="D438" s="2" t="e">
        <f>'Sample Information'!#REF!</f>
        <v>#REF!</v>
      </c>
      <c r="E438" s="4">
        <f>'Sample Information'!$L$6</f>
        <v>0</v>
      </c>
      <c r="F438" s="2"/>
    </row>
    <row r="439" spans="1:6">
      <c r="A439" s="8">
        <v>438</v>
      </c>
      <c r="B439" s="8">
        <f>'Sample Information'!$L$7</f>
        <v>0</v>
      </c>
      <c r="C439" s="2" t="e">
        <f>'Sample Information'!#REF!</f>
        <v>#REF!</v>
      </c>
      <c r="D439" s="2" t="e">
        <f>'Sample Information'!#REF!</f>
        <v>#REF!</v>
      </c>
      <c r="E439" s="4">
        <f>'Sample Information'!$L$6</f>
        <v>0</v>
      </c>
      <c r="F439" s="2"/>
    </row>
    <row r="440" spans="1:6">
      <c r="A440" s="8">
        <v>439</v>
      </c>
      <c r="B440" s="8">
        <f>'Sample Information'!$L$7</f>
        <v>0</v>
      </c>
      <c r="C440" s="2" t="e">
        <f>'Sample Information'!#REF!</f>
        <v>#REF!</v>
      </c>
      <c r="D440" s="2" t="e">
        <f>'Sample Information'!#REF!</f>
        <v>#REF!</v>
      </c>
      <c r="E440" s="4">
        <f>'Sample Information'!$L$6</f>
        <v>0</v>
      </c>
      <c r="F440" s="2"/>
    </row>
    <row r="441" spans="1:6">
      <c r="A441" s="8">
        <v>440</v>
      </c>
      <c r="B441" s="8">
        <f>'Sample Information'!$L$7</f>
        <v>0</v>
      </c>
      <c r="C441" s="2" t="e">
        <f>'Sample Information'!#REF!</f>
        <v>#REF!</v>
      </c>
      <c r="D441" s="2" t="e">
        <f>'Sample Information'!#REF!</f>
        <v>#REF!</v>
      </c>
      <c r="E441" s="4">
        <f>'Sample Information'!$L$6</f>
        <v>0</v>
      </c>
      <c r="F441" s="2"/>
    </row>
    <row r="442" spans="1:6">
      <c r="A442" s="8">
        <v>441</v>
      </c>
      <c r="B442" s="8">
        <f>'Sample Information'!$L$7</f>
        <v>0</v>
      </c>
      <c r="C442" s="2" t="e">
        <f>'Sample Information'!#REF!</f>
        <v>#REF!</v>
      </c>
      <c r="D442" s="2" t="e">
        <f>'Sample Information'!#REF!</f>
        <v>#REF!</v>
      </c>
      <c r="E442" s="4">
        <f>'Sample Information'!$L$6</f>
        <v>0</v>
      </c>
      <c r="F442" s="2"/>
    </row>
    <row r="443" spans="1:6">
      <c r="A443" s="8">
        <v>442</v>
      </c>
      <c r="B443" s="8">
        <f>'Sample Information'!$L$7</f>
        <v>0</v>
      </c>
      <c r="C443" s="2" t="e">
        <f>'Sample Information'!#REF!</f>
        <v>#REF!</v>
      </c>
      <c r="D443" s="2" t="e">
        <f>'Sample Information'!#REF!</f>
        <v>#REF!</v>
      </c>
      <c r="E443" s="4">
        <f>'Sample Information'!$L$6</f>
        <v>0</v>
      </c>
      <c r="F443" s="2"/>
    </row>
    <row r="444" spans="1:6">
      <c r="A444" s="8">
        <v>443</v>
      </c>
      <c r="B444" s="8">
        <f>'Sample Information'!$L$7</f>
        <v>0</v>
      </c>
      <c r="C444" s="2" t="e">
        <f>'Sample Information'!#REF!</f>
        <v>#REF!</v>
      </c>
      <c r="D444" s="2" t="e">
        <f>'Sample Information'!#REF!</f>
        <v>#REF!</v>
      </c>
      <c r="E444" s="4">
        <f>'Sample Information'!$L$6</f>
        <v>0</v>
      </c>
      <c r="F444" s="2"/>
    </row>
    <row r="445" spans="1:6">
      <c r="A445" s="8">
        <v>444</v>
      </c>
      <c r="B445" s="8">
        <f>'Sample Information'!$L$7</f>
        <v>0</v>
      </c>
      <c r="C445" s="2" t="e">
        <f>'Sample Information'!#REF!</f>
        <v>#REF!</v>
      </c>
      <c r="D445" s="2" t="e">
        <f>'Sample Information'!#REF!</f>
        <v>#REF!</v>
      </c>
      <c r="E445" s="4">
        <f>'Sample Information'!$L$6</f>
        <v>0</v>
      </c>
      <c r="F445" s="2"/>
    </row>
    <row r="446" spans="1:6">
      <c r="A446" s="8">
        <v>445</v>
      </c>
      <c r="B446" s="8">
        <f>'Sample Information'!$L$7</f>
        <v>0</v>
      </c>
      <c r="C446" s="2" t="e">
        <f>'Sample Information'!#REF!</f>
        <v>#REF!</v>
      </c>
      <c r="D446" s="2" t="e">
        <f>'Sample Information'!#REF!</f>
        <v>#REF!</v>
      </c>
      <c r="E446" s="4">
        <f>'Sample Information'!$L$6</f>
        <v>0</v>
      </c>
      <c r="F446" s="2"/>
    </row>
    <row r="447" spans="1:6">
      <c r="A447" s="8">
        <v>446</v>
      </c>
      <c r="B447" s="8">
        <f>'Sample Information'!$L$7</f>
        <v>0</v>
      </c>
      <c r="C447" s="2" t="e">
        <f>'Sample Information'!#REF!</f>
        <v>#REF!</v>
      </c>
      <c r="D447" s="2" t="e">
        <f>'Sample Information'!#REF!</f>
        <v>#REF!</v>
      </c>
      <c r="E447" s="4">
        <f>'Sample Information'!$L$6</f>
        <v>0</v>
      </c>
      <c r="F447" s="2"/>
    </row>
    <row r="448" spans="1:6">
      <c r="A448" s="8">
        <v>447</v>
      </c>
      <c r="B448" s="8">
        <f>'Sample Information'!$L$7</f>
        <v>0</v>
      </c>
      <c r="C448" s="2" t="e">
        <f>'Sample Information'!#REF!</f>
        <v>#REF!</v>
      </c>
      <c r="D448" s="2" t="e">
        <f>'Sample Information'!#REF!</f>
        <v>#REF!</v>
      </c>
      <c r="E448" s="4">
        <f>'Sample Information'!$L$6</f>
        <v>0</v>
      </c>
      <c r="F448" s="2"/>
    </row>
    <row r="449" spans="1:6">
      <c r="A449" s="8">
        <v>448</v>
      </c>
      <c r="B449" s="8">
        <f>'Sample Information'!$L$7</f>
        <v>0</v>
      </c>
      <c r="C449" s="2" t="e">
        <f>'Sample Information'!#REF!</f>
        <v>#REF!</v>
      </c>
      <c r="D449" s="2" t="e">
        <f>'Sample Information'!#REF!</f>
        <v>#REF!</v>
      </c>
      <c r="E449" s="4">
        <f>'Sample Information'!$L$6</f>
        <v>0</v>
      </c>
      <c r="F449" s="2"/>
    </row>
    <row r="450" spans="1:6">
      <c r="A450" s="8">
        <v>449</v>
      </c>
      <c r="B450" s="8">
        <f>'Sample Information'!$L$7</f>
        <v>0</v>
      </c>
      <c r="C450" s="2" t="e">
        <f>'Sample Information'!#REF!</f>
        <v>#REF!</v>
      </c>
      <c r="D450" s="2" t="e">
        <f>'Sample Information'!#REF!</f>
        <v>#REF!</v>
      </c>
      <c r="E450" s="4">
        <f>'Sample Information'!$L$6</f>
        <v>0</v>
      </c>
      <c r="F450" s="2"/>
    </row>
    <row r="451" spans="1:6">
      <c r="A451" s="8">
        <v>450</v>
      </c>
      <c r="B451" s="8">
        <f>'Sample Information'!$L$7</f>
        <v>0</v>
      </c>
      <c r="C451" s="2" t="e">
        <f>'Sample Information'!#REF!</f>
        <v>#REF!</v>
      </c>
      <c r="D451" s="2" t="e">
        <f>'Sample Information'!#REF!</f>
        <v>#REF!</v>
      </c>
      <c r="E451" s="4">
        <f>'Sample Information'!$L$6</f>
        <v>0</v>
      </c>
      <c r="F451" s="2"/>
    </row>
    <row r="452" spans="1:6">
      <c r="A452" s="8">
        <v>451</v>
      </c>
      <c r="B452" s="8">
        <f>'Sample Information'!$L$7</f>
        <v>0</v>
      </c>
      <c r="C452" s="2" t="e">
        <f>'Sample Information'!#REF!</f>
        <v>#REF!</v>
      </c>
      <c r="D452" s="2" t="e">
        <f>'Sample Information'!#REF!</f>
        <v>#REF!</v>
      </c>
      <c r="E452" s="4">
        <f>'Sample Information'!$L$6</f>
        <v>0</v>
      </c>
      <c r="F452" s="2"/>
    </row>
    <row r="453" spans="1:6">
      <c r="A453" s="8">
        <v>452</v>
      </c>
      <c r="B453" s="8">
        <f>'Sample Information'!$L$7</f>
        <v>0</v>
      </c>
      <c r="C453" s="2" t="e">
        <f>'Sample Information'!#REF!</f>
        <v>#REF!</v>
      </c>
      <c r="D453" s="2" t="e">
        <f>'Sample Information'!#REF!</f>
        <v>#REF!</v>
      </c>
      <c r="E453" s="4">
        <f>'Sample Information'!$L$6</f>
        <v>0</v>
      </c>
      <c r="F453" s="2"/>
    </row>
    <row r="454" spans="1:6">
      <c r="A454" s="8">
        <v>453</v>
      </c>
      <c r="B454" s="8">
        <f>'Sample Information'!$L$7</f>
        <v>0</v>
      </c>
      <c r="C454" s="2" t="e">
        <f>'Sample Information'!#REF!</f>
        <v>#REF!</v>
      </c>
      <c r="D454" s="2" t="e">
        <f>'Sample Information'!#REF!</f>
        <v>#REF!</v>
      </c>
      <c r="E454" s="4">
        <f>'Sample Information'!$L$6</f>
        <v>0</v>
      </c>
      <c r="F454" s="2"/>
    </row>
    <row r="455" spans="1:6">
      <c r="A455" s="8">
        <v>454</v>
      </c>
      <c r="B455" s="8">
        <f>'Sample Information'!$L$7</f>
        <v>0</v>
      </c>
      <c r="C455" s="2" t="e">
        <f>'Sample Information'!#REF!</f>
        <v>#REF!</v>
      </c>
      <c r="D455" s="2" t="e">
        <f>'Sample Information'!#REF!</f>
        <v>#REF!</v>
      </c>
      <c r="E455" s="4">
        <f>'Sample Information'!$L$6</f>
        <v>0</v>
      </c>
      <c r="F455" s="2"/>
    </row>
    <row r="456" spans="1:6">
      <c r="A456" s="8">
        <v>455</v>
      </c>
      <c r="B456" s="8">
        <f>'Sample Information'!$L$7</f>
        <v>0</v>
      </c>
      <c r="C456" s="2" t="e">
        <f>'Sample Information'!#REF!</f>
        <v>#REF!</v>
      </c>
      <c r="D456" s="2" t="e">
        <f>'Sample Information'!#REF!</f>
        <v>#REF!</v>
      </c>
      <c r="E456" s="4">
        <f>'Sample Information'!$L$6</f>
        <v>0</v>
      </c>
      <c r="F456" s="2"/>
    </row>
    <row r="457" spans="1:6">
      <c r="A457" s="8">
        <v>456</v>
      </c>
      <c r="B457" s="8">
        <f>'Sample Information'!$L$7</f>
        <v>0</v>
      </c>
      <c r="C457" s="2" t="e">
        <f>'Sample Information'!#REF!</f>
        <v>#REF!</v>
      </c>
      <c r="D457" s="2" t="e">
        <f>'Sample Information'!#REF!</f>
        <v>#REF!</v>
      </c>
      <c r="E457" s="4">
        <f>'Sample Information'!$L$6</f>
        <v>0</v>
      </c>
      <c r="F457" s="2"/>
    </row>
    <row r="458" spans="1:6">
      <c r="A458" s="8">
        <v>457</v>
      </c>
      <c r="B458" s="8">
        <f>'Sample Information'!$L$7</f>
        <v>0</v>
      </c>
      <c r="C458" s="2" t="e">
        <f>'Sample Information'!#REF!</f>
        <v>#REF!</v>
      </c>
      <c r="D458" s="2" t="e">
        <f>'Sample Information'!#REF!</f>
        <v>#REF!</v>
      </c>
      <c r="E458" s="4">
        <f>'Sample Information'!$L$6</f>
        <v>0</v>
      </c>
      <c r="F458" s="2"/>
    </row>
    <row r="459" spans="1:6">
      <c r="A459" s="8">
        <v>458</v>
      </c>
      <c r="B459" s="8">
        <f>'Sample Information'!$L$7</f>
        <v>0</v>
      </c>
      <c r="C459" s="2" t="e">
        <f>'Sample Information'!#REF!</f>
        <v>#REF!</v>
      </c>
      <c r="D459" s="2" t="e">
        <f>'Sample Information'!#REF!</f>
        <v>#REF!</v>
      </c>
      <c r="E459" s="4">
        <f>'Sample Information'!$L$6</f>
        <v>0</v>
      </c>
      <c r="F459" s="2"/>
    </row>
    <row r="460" spans="1:6">
      <c r="A460" s="8">
        <v>459</v>
      </c>
      <c r="B460" s="8">
        <f>'Sample Information'!$L$7</f>
        <v>0</v>
      </c>
      <c r="C460" s="2" t="e">
        <f>'Sample Information'!#REF!</f>
        <v>#REF!</v>
      </c>
      <c r="D460" s="2" t="e">
        <f>'Sample Information'!#REF!</f>
        <v>#REF!</v>
      </c>
      <c r="E460" s="4">
        <f>'Sample Information'!$L$6</f>
        <v>0</v>
      </c>
      <c r="F460" s="2"/>
    </row>
    <row r="461" spans="1:6">
      <c r="A461" s="8">
        <v>460</v>
      </c>
      <c r="B461" s="8">
        <f>'Sample Information'!$L$7</f>
        <v>0</v>
      </c>
      <c r="C461" s="2" t="e">
        <f>'Sample Information'!#REF!</f>
        <v>#REF!</v>
      </c>
      <c r="D461" s="2" t="e">
        <f>'Sample Information'!#REF!</f>
        <v>#REF!</v>
      </c>
      <c r="E461" s="4">
        <f>'Sample Information'!$L$6</f>
        <v>0</v>
      </c>
      <c r="F461" s="2"/>
    </row>
    <row r="462" spans="1:6">
      <c r="A462" s="8">
        <v>461</v>
      </c>
      <c r="B462" s="8">
        <f>'Sample Information'!$L$7</f>
        <v>0</v>
      </c>
      <c r="C462" s="2" t="e">
        <f>'Sample Information'!#REF!</f>
        <v>#REF!</v>
      </c>
      <c r="D462" s="2" t="e">
        <f>'Sample Information'!#REF!</f>
        <v>#REF!</v>
      </c>
      <c r="E462" s="4">
        <f>'Sample Information'!$L$6</f>
        <v>0</v>
      </c>
      <c r="F462" s="2"/>
    </row>
    <row r="463" spans="1:6">
      <c r="A463" s="8">
        <v>462</v>
      </c>
      <c r="B463" s="8">
        <f>'Sample Information'!$L$7</f>
        <v>0</v>
      </c>
      <c r="C463" s="2" t="e">
        <f>'Sample Information'!#REF!</f>
        <v>#REF!</v>
      </c>
      <c r="D463" s="2" t="e">
        <f>'Sample Information'!#REF!</f>
        <v>#REF!</v>
      </c>
      <c r="E463" s="4">
        <f>'Sample Information'!$L$6</f>
        <v>0</v>
      </c>
      <c r="F463" s="2"/>
    </row>
    <row r="464" spans="1:6">
      <c r="A464" s="8">
        <v>463</v>
      </c>
      <c r="B464" s="8">
        <f>'Sample Information'!$L$7</f>
        <v>0</v>
      </c>
      <c r="C464" s="2" t="e">
        <f>'Sample Information'!#REF!</f>
        <v>#REF!</v>
      </c>
      <c r="D464" s="2" t="e">
        <f>'Sample Information'!#REF!</f>
        <v>#REF!</v>
      </c>
      <c r="E464" s="4">
        <f>'Sample Information'!$L$6</f>
        <v>0</v>
      </c>
      <c r="F464" s="2"/>
    </row>
    <row r="465" spans="1:6">
      <c r="A465" s="8">
        <v>464</v>
      </c>
      <c r="B465" s="8">
        <f>'Sample Information'!$L$7</f>
        <v>0</v>
      </c>
      <c r="C465" s="2" t="e">
        <f>'Sample Information'!#REF!</f>
        <v>#REF!</v>
      </c>
      <c r="D465" s="2" t="e">
        <f>'Sample Information'!#REF!</f>
        <v>#REF!</v>
      </c>
      <c r="E465" s="4">
        <f>'Sample Information'!$L$6</f>
        <v>0</v>
      </c>
      <c r="F465" s="2"/>
    </row>
    <row r="466" spans="1:6">
      <c r="A466" s="8">
        <v>465</v>
      </c>
      <c r="B466" s="8">
        <f>'Sample Information'!$L$7</f>
        <v>0</v>
      </c>
      <c r="C466" s="2" t="e">
        <f>'Sample Information'!#REF!</f>
        <v>#REF!</v>
      </c>
      <c r="D466" s="2" t="e">
        <f>'Sample Information'!#REF!</f>
        <v>#REF!</v>
      </c>
      <c r="E466" s="4">
        <f>'Sample Information'!$L$6</f>
        <v>0</v>
      </c>
      <c r="F466" s="2"/>
    </row>
    <row r="467" spans="1:6">
      <c r="A467" s="8">
        <v>466</v>
      </c>
      <c r="B467" s="8">
        <f>'Sample Information'!$L$7</f>
        <v>0</v>
      </c>
      <c r="C467" s="2" t="e">
        <f>'Sample Information'!#REF!</f>
        <v>#REF!</v>
      </c>
      <c r="D467" s="2" t="e">
        <f>'Sample Information'!#REF!</f>
        <v>#REF!</v>
      </c>
      <c r="E467" s="4">
        <f>'Sample Information'!$L$6</f>
        <v>0</v>
      </c>
      <c r="F467" s="2"/>
    </row>
    <row r="468" spans="1:6">
      <c r="A468" s="8">
        <v>467</v>
      </c>
      <c r="B468" s="8">
        <f>'Sample Information'!$L$7</f>
        <v>0</v>
      </c>
      <c r="C468" s="2" t="e">
        <f>'Sample Information'!#REF!</f>
        <v>#REF!</v>
      </c>
      <c r="D468" s="2" t="e">
        <f>'Sample Information'!#REF!</f>
        <v>#REF!</v>
      </c>
      <c r="E468" s="4">
        <f>'Sample Information'!$L$6</f>
        <v>0</v>
      </c>
      <c r="F468" s="2"/>
    </row>
    <row r="469" spans="1:6">
      <c r="A469" s="8">
        <v>468</v>
      </c>
      <c r="B469" s="8">
        <f>'Sample Information'!$L$7</f>
        <v>0</v>
      </c>
      <c r="C469" s="2" t="e">
        <f>'Sample Information'!#REF!</f>
        <v>#REF!</v>
      </c>
      <c r="D469" s="2" t="e">
        <f>'Sample Information'!#REF!</f>
        <v>#REF!</v>
      </c>
      <c r="E469" s="4">
        <f>'Sample Information'!$L$6</f>
        <v>0</v>
      </c>
      <c r="F469" s="2"/>
    </row>
    <row r="470" spans="1:6">
      <c r="A470" s="8">
        <v>469</v>
      </c>
      <c r="B470" s="8">
        <f>'Sample Information'!$L$7</f>
        <v>0</v>
      </c>
      <c r="C470" s="2" t="e">
        <f>'Sample Information'!#REF!</f>
        <v>#REF!</v>
      </c>
      <c r="D470" s="2" t="e">
        <f>'Sample Information'!#REF!</f>
        <v>#REF!</v>
      </c>
      <c r="E470" s="4">
        <f>'Sample Information'!$L$6</f>
        <v>0</v>
      </c>
      <c r="F470" s="2"/>
    </row>
    <row r="471" spans="1:6">
      <c r="A471" s="8">
        <v>470</v>
      </c>
      <c r="B471" s="8">
        <f>'Sample Information'!$L$7</f>
        <v>0</v>
      </c>
      <c r="C471" s="2" t="e">
        <f>'Sample Information'!#REF!</f>
        <v>#REF!</v>
      </c>
      <c r="D471" s="2" t="e">
        <f>'Sample Information'!#REF!</f>
        <v>#REF!</v>
      </c>
      <c r="E471" s="4">
        <f>'Sample Information'!$L$6</f>
        <v>0</v>
      </c>
      <c r="F471" s="2"/>
    </row>
    <row r="472" spans="1:6">
      <c r="A472" s="8">
        <v>471</v>
      </c>
      <c r="B472" s="8">
        <f>'Sample Information'!$L$7</f>
        <v>0</v>
      </c>
      <c r="C472" s="2" t="e">
        <f>'Sample Information'!#REF!</f>
        <v>#REF!</v>
      </c>
      <c r="D472" s="2" t="e">
        <f>'Sample Information'!#REF!</f>
        <v>#REF!</v>
      </c>
      <c r="E472" s="4">
        <f>'Sample Information'!$L$6</f>
        <v>0</v>
      </c>
      <c r="F472" s="2"/>
    </row>
    <row r="473" spans="1:6">
      <c r="A473" s="8">
        <v>472</v>
      </c>
      <c r="B473" s="8">
        <f>'Sample Information'!$L$7</f>
        <v>0</v>
      </c>
      <c r="C473" s="2" t="e">
        <f>'Sample Information'!#REF!</f>
        <v>#REF!</v>
      </c>
      <c r="D473" s="2" t="e">
        <f>'Sample Information'!#REF!</f>
        <v>#REF!</v>
      </c>
      <c r="E473" s="4">
        <f>'Sample Information'!$L$6</f>
        <v>0</v>
      </c>
      <c r="F473" s="2"/>
    </row>
    <row r="474" spans="1:6">
      <c r="A474" s="8">
        <v>473</v>
      </c>
      <c r="B474" s="8">
        <f>'Sample Information'!$L$7</f>
        <v>0</v>
      </c>
      <c r="C474" s="2" t="e">
        <f>'Sample Information'!#REF!</f>
        <v>#REF!</v>
      </c>
      <c r="D474" s="2" t="e">
        <f>'Sample Information'!#REF!</f>
        <v>#REF!</v>
      </c>
      <c r="E474" s="4">
        <f>'Sample Information'!$L$6</f>
        <v>0</v>
      </c>
      <c r="F474" s="2"/>
    </row>
    <row r="475" spans="1:6">
      <c r="A475" s="8">
        <v>474</v>
      </c>
      <c r="B475" s="8">
        <f>'Sample Information'!$L$7</f>
        <v>0</v>
      </c>
      <c r="C475" s="2" t="e">
        <f>'Sample Information'!#REF!</f>
        <v>#REF!</v>
      </c>
      <c r="D475" s="2" t="e">
        <f>'Sample Information'!#REF!</f>
        <v>#REF!</v>
      </c>
      <c r="E475" s="4">
        <f>'Sample Information'!$L$6</f>
        <v>0</v>
      </c>
      <c r="F475" s="2"/>
    </row>
    <row r="476" spans="1:6">
      <c r="A476" s="8">
        <v>475</v>
      </c>
      <c r="B476" s="8">
        <f>'Sample Information'!$L$7</f>
        <v>0</v>
      </c>
      <c r="C476" s="2" t="e">
        <f>'Sample Information'!#REF!</f>
        <v>#REF!</v>
      </c>
      <c r="D476" s="2" t="e">
        <f>'Sample Information'!#REF!</f>
        <v>#REF!</v>
      </c>
      <c r="E476" s="4">
        <f>'Sample Information'!$L$6</f>
        <v>0</v>
      </c>
      <c r="F476" s="2"/>
    </row>
    <row r="477" spans="1:6">
      <c r="A477" s="8">
        <v>476</v>
      </c>
      <c r="B477" s="8">
        <f>'Sample Information'!$L$7</f>
        <v>0</v>
      </c>
      <c r="C477" s="2" t="e">
        <f>'Sample Information'!#REF!</f>
        <v>#REF!</v>
      </c>
      <c r="D477" s="2" t="e">
        <f>'Sample Information'!#REF!</f>
        <v>#REF!</v>
      </c>
      <c r="E477" s="4">
        <f>'Sample Information'!$L$6</f>
        <v>0</v>
      </c>
      <c r="F477" s="2"/>
    </row>
    <row r="478" spans="1:6">
      <c r="A478" s="8">
        <v>477</v>
      </c>
      <c r="B478" s="8">
        <f>'Sample Information'!$L$7</f>
        <v>0</v>
      </c>
      <c r="C478" s="2" t="e">
        <f>'Sample Information'!#REF!</f>
        <v>#REF!</v>
      </c>
      <c r="D478" s="2" t="e">
        <f>'Sample Information'!#REF!</f>
        <v>#REF!</v>
      </c>
      <c r="E478" s="4">
        <f>'Sample Information'!$L$6</f>
        <v>0</v>
      </c>
      <c r="F478" s="2"/>
    </row>
    <row r="479" spans="1:6">
      <c r="A479" s="8">
        <v>478</v>
      </c>
      <c r="B479" s="8">
        <f>'Sample Information'!$L$7</f>
        <v>0</v>
      </c>
      <c r="C479" s="2" t="e">
        <f>'Sample Information'!#REF!</f>
        <v>#REF!</v>
      </c>
      <c r="D479" s="2" t="e">
        <f>'Sample Information'!#REF!</f>
        <v>#REF!</v>
      </c>
      <c r="E479" s="4">
        <f>'Sample Information'!$L$6</f>
        <v>0</v>
      </c>
      <c r="F479" s="2"/>
    </row>
    <row r="480" spans="1:6">
      <c r="A480" s="8">
        <v>479</v>
      </c>
      <c r="B480" s="8">
        <f>'Sample Information'!$L$7</f>
        <v>0</v>
      </c>
      <c r="C480" s="2" t="e">
        <f>'Sample Information'!#REF!</f>
        <v>#REF!</v>
      </c>
      <c r="D480" s="2" t="e">
        <f>'Sample Information'!#REF!</f>
        <v>#REF!</v>
      </c>
      <c r="E480" s="4">
        <f>'Sample Information'!$L$6</f>
        <v>0</v>
      </c>
      <c r="F480" s="2"/>
    </row>
    <row r="481" spans="1:6">
      <c r="A481" s="8">
        <v>480</v>
      </c>
      <c r="B481" s="8">
        <f>'Sample Information'!$L$7</f>
        <v>0</v>
      </c>
      <c r="C481" s="2" t="e">
        <f>'Sample Information'!#REF!</f>
        <v>#REF!</v>
      </c>
      <c r="D481" s="2" t="e">
        <f>'Sample Information'!#REF!</f>
        <v>#REF!</v>
      </c>
      <c r="E481" s="4">
        <f>'Sample Information'!$L$6</f>
        <v>0</v>
      </c>
      <c r="F481" s="2"/>
    </row>
    <row r="482" spans="1:6">
      <c r="A482" s="8">
        <v>481</v>
      </c>
      <c r="B482" s="8">
        <f>'Sample Information'!$L$7</f>
        <v>0</v>
      </c>
      <c r="C482" s="2" t="e">
        <f>'Sample Information'!#REF!</f>
        <v>#REF!</v>
      </c>
      <c r="D482" s="2" t="e">
        <f>'Sample Information'!#REF!</f>
        <v>#REF!</v>
      </c>
      <c r="E482" s="4">
        <f>'Sample Information'!$L$6</f>
        <v>0</v>
      </c>
      <c r="F482" s="2"/>
    </row>
    <row r="483" spans="1:6">
      <c r="A483" s="8">
        <v>482</v>
      </c>
      <c r="B483" s="8">
        <f>'Sample Information'!$L$7</f>
        <v>0</v>
      </c>
      <c r="C483" s="2" t="e">
        <f>'Sample Information'!#REF!</f>
        <v>#REF!</v>
      </c>
      <c r="D483" s="2" t="e">
        <f>'Sample Information'!#REF!</f>
        <v>#REF!</v>
      </c>
      <c r="E483" s="4">
        <f>'Sample Information'!$L$6</f>
        <v>0</v>
      </c>
      <c r="F483" s="2"/>
    </row>
    <row r="484" spans="1:6">
      <c r="A484" s="8">
        <v>483</v>
      </c>
      <c r="B484" s="8">
        <f>'Sample Information'!$L$7</f>
        <v>0</v>
      </c>
      <c r="C484" s="2" t="e">
        <f>'Sample Information'!#REF!</f>
        <v>#REF!</v>
      </c>
      <c r="D484" s="2" t="e">
        <f>'Sample Information'!#REF!</f>
        <v>#REF!</v>
      </c>
      <c r="E484" s="4">
        <f>'Sample Information'!$L$6</f>
        <v>0</v>
      </c>
      <c r="F484" s="2"/>
    </row>
    <row r="485" spans="1:6">
      <c r="A485" s="8">
        <v>484</v>
      </c>
      <c r="B485" s="8">
        <f>'Sample Information'!$L$7</f>
        <v>0</v>
      </c>
      <c r="C485" s="2" t="e">
        <f>'Sample Information'!#REF!</f>
        <v>#REF!</v>
      </c>
      <c r="D485" s="2" t="e">
        <f>'Sample Information'!#REF!</f>
        <v>#REF!</v>
      </c>
      <c r="E485" s="4">
        <f>'Sample Information'!$L$6</f>
        <v>0</v>
      </c>
      <c r="F485" s="2"/>
    </row>
    <row r="486" spans="1:6">
      <c r="A486" s="8">
        <v>485</v>
      </c>
      <c r="B486" s="8">
        <f>'Sample Information'!$L$7</f>
        <v>0</v>
      </c>
      <c r="C486" s="2" t="e">
        <f>'Sample Information'!#REF!</f>
        <v>#REF!</v>
      </c>
      <c r="D486" s="2" t="e">
        <f>'Sample Information'!#REF!</f>
        <v>#REF!</v>
      </c>
      <c r="E486" s="4">
        <f>'Sample Information'!$L$6</f>
        <v>0</v>
      </c>
      <c r="F486" s="2"/>
    </row>
    <row r="487" spans="1:6">
      <c r="A487" s="8">
        <v>486</v>
      </c>
      <c r="B487" s="8">
        <f>'Sample Information'!$L$7</f>
        <v>0</v>
      </c>
      <c r="C487" s="2" t="e">
        <f>'Sample Information'!#REF!</f>
        <v>#REF!</v>
      </c>
      <c r="D487" s="2" t="e">
        <f>'Sample Information'!#REF!</f>
        <v>#REF!</v>
      </c>
      <c r="E487" s="4">
        <f>'Sample Information'!$L$6</f>
        <v>0</v>
      </c>
      <c r="F487" s="2"/>
    </row>
    <row r="488" spans="1:6">
      <c r="A488" s="8">
        <v>487</v>
      </c>
      <c r="B488" s="8">
        <f>'Sample Information'!$L$7</f>
        <v>0</v>
      </c>
      <c r="C488" s="2" t="e">
        <f>'Sample Information'!#REF!</f>
        <v>#REF!</v>
      </c>
      <c r="D488" s="2" t="e">
        <f>'Sample Information'!#REF!</f>
        <v>#REF!</v>
      </c>
      <c r="E488" s="4">
        <f>'Sample Information'!$L$6</f>
        <v>0</v>
      </c>
      <c r="F488" s="2"/>
    </row>
    <row r="489" spans="1:6">
      <c r="A489" s="8">
        <v>488</v>
      </c>
      <c r="B489" s="8">
        <f>'Sample Information'!$L$7</f>
        <v>0</v>
      </c>
      <c r="C489" s="2" t="e">
        <f>'Sample Information'!#REF!</f>
        <v>#REF!</v>
      </c>
      <c r="D489" s="2" t="e">
        <f>'Sample Information'!#REF!</f>
        <v>#REF!</v>
      </c>
      <c r="E489" s="4">
        <f>'Sample Information'!$L$6</f>
        <v>0</v>
      </c>
      <c r="F489" s="2"/>
    </row>
    <row r="490" spans="1:6">
      <c r="A490" s="8">
        <v>489</v>
      </c>
      <c r="B490" s="8">
        <f>'Sample Information'!$L$7</f>
        <v>0</v>
      </c>
      <c r="C490" s="2" t="e">
        <f>'Sample Information'!#REF!</f>
        <v>#REF!</v>
      </c>
      <c r="D490" s="2" t="e">
        <f>'Sample Information'!#REF!</f>
        <v>#REF!</v>
      </c>
      <c r="E490" s="4">
        <f>'Sample Information'!$L$6</f>
        <v>0</v>
      </c>
      <c r="F490" s="2"/>
    </row>
    <row r="491" spans="1:6">
      <c r="A491" s="8">
        <v>490</v>
      </c>
      <c r="B491" s="8">
        <f>'Sample Information'!$L$7</f>
        <v>0</v>
      </c>
      <c r="C491" s="2" t="e">
        <f>'Sample Information'!#REF!</f>
        <v>#REF!</v>
      </c>
      <c r="D491" s="2" t="e">
        <f>'Sample Information'!#REF!</f>
        <v>#REF!</v>
      </c>
      <c r="E491" s="4">
        <f>'Sample Information'!$L$6</f>
        <v>0</v>
      </c>
      <c r="F491" s="2"/>
    </row>
    <row r="492" spans="1:6">
      <c r="A492" s="8">
        <v>491</v>
      </c>
      <c r="B492" s="8">
        <f>'Sample Information'!$L$7</f>
        <v>0</v>
      </c>
      <c r="C492" s="2" t="e">
        <f>'Sample Information'!#REF!</f>
        <v>#REF!</v>
      </c>
      <c r="D492" s="2" t="e">
        <f>'Sample Information'!#REF!</f>
        <v>#REF!</v>
      </c>
      <c r="E492" s="4">
        <f>'Sample Information'!$L$6</f>
        <v>0</v>
      </c>
      <c r="F492" s="2"/>
    </row>
    <row r="493" spans="1:6">
      <c r="A493" s="8">
        <v>492</v>
      </c>
      <c r="B493" s="8">
        <f>'Sample Information'!$L$7</f>
        <v>0</v>
      </c>
      <c r="C493" s="2" t="e">
        <f>'Sample Information'!#REF!</f>
        <v>#REF!</v>
      </c>
      <c r="D493" s="2" t="e">
        <f>'Sample Information'!#REF!</f>
        <v>#REF!</v>
      </c>
      <c r="E493" s="4">
        <f>'Sample Information'!$L$6</f>
        <v>0</v>
      </c>
      <c r="F493" s="2"/>
    </row>
    <row r="494" spans="1:6">
      <c r="A494" s="8">
        <v>493</v>
      </c>
      <c r="B494" s="8">
        <f>'Sample Information'!$L$7</f>
        <v>0</v>
      </c>
      <c r="C494" s="2" t="e">
        <f>'Sample Information'!#REF!</f>
        <v>#REF!</v>
      </c>
      <c r="D494" s="2" t="e">
        <f>'Sample Information'!#REF!</f>
        <v>#REF!</v>
      </c>
      <c r="E494" s="4">
        <f>'Sample Information'!$L$6</f>
        <v>0</v>
      </c>
      <c r="F494" s="2"/>
    </row>
    <row r="495" spans="1:6">
      <c r="A495" s="8">
        <v>494</v>
      </c>
      <c r="B495" s="8">
        <f>'Sample Information'!$L$7</f>
        <v>0</v>
      </c>
      <c r="C495" s="2" t="e">
        <f>'Sample Information'!#REF!</f>
        <v>#REF!</v>
      </c>
      <c r="D495" s="2" t="e">
        <f>'Sample Information'!#REF!</f>
        <v>#REF!</v>
      </c>
      <c r="E495" s="4">
        <f>'Sample Information'!$L$6</f>
        <v>0</v>
      </c>
      <c r="F495" s="2"/>
    </row>
    <row r="496" spans="1:6">
      <c r="A496" s="8">
        <v>495</v>
      </c>
      <c r="B496" s="8">
        <f>'Sample Information'!$L$7</f>
        <v>0</v>
      </c>
      <c r="C496" s="2" t="e">
        <f>'Sample Information'!#REF!</f>
        <v>#REF!</v>
      </c>
      <c r="D496" s="2" t="e">
        <f>'Sample Information'!#REF!</f>
        <v>#REF!</v>
      </c>
      <c r="E496" s="4">
        <f>'Sample Information'!$L$6</f>
        <v>0</v>
      </c>
      <c r="F496" s="2"/>
    </row>
    <row r="497" spans="1:6">
      <c r="A497" s="8">
        <v>496</v>
      </c>
      <c r="B497" s="8">
        <f>'Sample Information'!$L$7</f>
        <v>0</v>
      </c>
      <c r="C497" s="2" t="e">
        <f>'Sample Information'!#REF!</f>
        <v>#REF!</v>
      </c>
      <c r="D497" s="2" t="e">
        <f>'Sample Information'!#REF!</f>
        <v>#REF!</v>
      </c>
      <c r="E497" s="4">
        <f>'Sample Information'!$L$6</f>
        <v>0</v>
      </c>
      <c r="F497" s="2"/>
    </row>
    <row r="498" spans="1:6">
      <c r="A498" s="8">
        <v>497</v>
      </c>
      <c r="B498" s="8">
        <f>'Sample Information'!$L$7</f>
        <v>0</v>
      </c>
      <c r="C498" s="2" t="e">
        <f>'Sample Information'!#REF!</f>
        <v>#REF!</v>
      </c>
      <c r="D498" s="2" t="e">
        <f>'Sample Information'!#REF!</f>
        <v>#REF!</v>
      </c>
      <c r="E498" s="4">
        <f>'Sample Information'!$L$6</f>
        <v>0</v>
      </c>
      <c r="F498" s="2"/>
    </row>
    <row r="499" spans="1:6">
      <c r="A499" s="8">
        <v>498</v>
      </c>
      <c r="B499" s="8">
        <f>'Sample Information'!$L$7</f>
        <v>0</v>
      </c>
      <c r="C499" s="2" t="e">
        <f>'Sample Information'!#REF!</f>
        <v>#REF!</v>
      </c>
      <c r="D499" s="2" t="e">
        <f>'Sample Information'!#REF!</f>
        <v>#REF!</v>
      </c>
      <c r="E499" s="4">
        <f>'Sample Information'!$L$6</f>
        <v>0</v>
      </c>
      <c r="F499" s="2"/>
    </row>
    <row r="500" spans="1:6">
      <c r="A500" s="8">
        <v>499</v>
      </c>
      <c r="B500" s="8">
        <f>'Sample Information'!$L$7</f>
        <v>0</v>
      </c>
      <c r="C500" s="2" t="e">
        <f>'Sample Information'!#REF!</f>
        <v>#REF!</v>
      </c>
      <c r="D500" s="2" t="e">
        <f>'Sample Information'!#REF!</f>
        <v>#REF!</v>
      </c>
      <c r="E500" s="4">
        <f>'Sample Information'!$L$6</f>
        <v>0</v>
      </c>
      <c r="F500" s="2"/>
    </row>
    <row r="501" spans="1:6">
      <c r="A501" s="8">
        <v>500</v>
      </c>
      <c r="B501" s="8">
        <f>'Sample Information'!$L$7</f>
        <v>0</v>
      </c>
      <c r="C501" s="2" t="e">
        <f>'Sample Information'!#REF!</f>
        <v>#REF!</v>
      </c>
      <c r="D501" s="2" t="e">
        <f>'Sample Information'!#REF!</f>
        <v>#REF!</v>
      </c>
      <c r="E501" s="4">
        <f>'Sample Information'!$L$6</f>
        <v>0</v>
      </c>
      <c r="F501" s="2"/>
    </row>
    <row r="502" spans="1:6">
      <c r="A502" s="8">
        <v>501</v>
      </c>
      <c r="B502" s="8">
        <f>'Sample Information'!$L$7</f>
        <v>0</v>
      </c>
      <c r="C502" s="2" t="e">
        <f>'Sample Information'!#REF!</f>
        <v>#REF!</v>
      </c>
      <c r="D502" s="2" t="e">
        <f>'Sample Information'!#REF!</f>
        <v>#REF!</v>
      </c>
      <c r="E502" s="4">
        <f>'Sample Information'!$L$6</f>
        <v>0</v>
      </c>
      <c r="F502" s="2"/>
    </row>
    <row r="503" spans="1:6">
      <c r="A503" s="8">
        <v>502</v>
      </c>
      <c r="B503" s="8">
        <f>'Sample Information'!$L$7</f>
        <v>0</v>
      </c>
      <c r="C503" s="2" t="e">
        <f>'Sample Information'!#REF!</f>
        <v>#REF!</v>
      </c>
      <c r="D503" s="2" t="e">
        <f>'Sample Information'!#REF!</f>
        <v>#REF!</v>
      </c>
      <c r="E503" s="4">
        <f>'Sample Information'!$L$6</f>
        <v>0</v>
      </c>
      <c r="F503" s="2"/>
    </row>
    <row r="504" spans="1:6">
      <c r="A504" s="8">
        <v>503</v>
      </c>
      <c r="B504" s="8">
        <f>'Sample Information'!$L$7</f>
        <v>0</v>
      </c>
      <c r="C504" s="2" t="e">
        <f>'Sample Information'!#REF!</f>
        <v>#REF!</v>
      </c>
      <c r="D504" s="2" t="e">
        <f>'Sample Information'!#REF!</f>
        <v>#REF!</v>
      </c>
      <c r="E504" s="4">
        <f>'Sample Information'!$L$6</f>
        <v>0</v>
      </c>
      <c r="F504" s="2"/>
    </row>
    <row r="505" spans="1:6">
      <c r="A505" s="8">
        <v>504</v>
      </c>
      <c r="B505" s="8">
        <f>'Sample Information'!$L$7</f>
        <v>0</v>
      </c>
      <c r="C505" s="2" t="e">
        <f>'Sample Information'!#REF!</f>
        <v>#REF!</v>
      </c>
      <c r="D505" s="2" t="e">
        <f>'Sample Information'!#REF!</f>
        <v>#REF!</v>
      </c>
      <c r="E505" s="4">
        <f>'Sample Information'!$L$6</f>
        <v>0</v>
      </c>
      <c r="F505" s="2"/>
    </row>
    <row r="506" spans="1:6">
      <c r="A506" s="8">
        <v>505</v>
      </c>
      <c r="B506" s="8">
        <f>'Sample Information'!$L$7</f>
        <v>0</v>
      </c>
      <c r="C506" s="2" t="e">
        <f>'Sample Information'!#REF!</f>
        <v>#REF!</v>
      </c>
      <c r="D506" s="2" t="e">
        <f>'Sample Information'!#REF!</f>
        <v>#REF!</v>
      </c>
      <c r="E506" s="4">
        <f>'Sample Information'!$L$6</f>
        <v>0</v>
      </c>
      <c r="F506" s="2"/>
    </row>
    <row r="507" spans="1:6">
      <c r="A507" s="8">
        <v>506</v>
      </c>
      <c r="B507" s="8">
        <f>'Sample Information'!$L$7</f>
        <v>0</v>
      </c>
      <c r="C507" s="2" t="e">
        <f>'Sample Information'!#REF!</f>
        <v>#REF!</v>
      </c>
      <c r="D507" s="2" t="e">
        <f>'Sample Information'!#REF!</f>
        <v>#REF!</v>
      </c>
      <c r="E507" s="4">
        <f>'Sample Information'!$L$6</f>
        <v>0</v>
      </c>
      <c r="F507" s="2"/>
    </row>
    <row r="508" spans="1:6">
      <c r="A508" s="8">
        <v>507</v>
      </c>
      <c r="B508" s="8">
        <f>'Sample Information'!$L$7</f>
        <v>0</v>
      </c>
      <c r="C508" s="2" t="e">
        <f>'Sample Information'!#REF!</f>
        <v>#REF!</v>
      </c>
      <c r="D508" s="2" t="e">
        <f>'Sample Information'!#REF!</f>
        <v>#REF!</v>
      </c>
      <c r="E508" s="4">
        <f>'Sample Information'!$L$6</f>
        <v>0</v>
      </c>
      <c r="F508" s="2"/>
    </row>
    <row r="509" spans="1:6">
      <c r="A509" s="8">
        <v>508</v>
      </c>
      <c r="B509" s="8">
        <f>'Sample Information'!$L$7</f>
        <v>0</v>
      </c>
      <c r="C509" s="2" t="e">
        <f>'Sample Information'!#REF!</f>
        <v>#REF!</v>
      </c>
      <c r="D509" s="2" t="e">
        <f>'Sample Information'!#REF!</f>
        <v>#REF!</v>
      </c>
      <c r="E509" s="4">
        <f>'Sample Information'!$L$6</f>
        <v>0</v>
      </c>
      <c r="F509" s="2"/>
    </row>
    <row r="510" spans="1:6">
      <c r="A510" s="8">
        <v>509</v>
      </c>
      <c r="B510" s="8">
        <f>'Sample Information'!$L$7</f>
        <v>0</v>
      </c>
      <c r="C510" s="2" t="e">
        <f>'Sample Information'!#REF!</f>
        <v>#REF!</v>
      </c>
      <c r="D510" s="2" t="e">
        <f>'Sample Information'!#REF!</f>
        <v>#REF!</v>
      </c>
      <c r="E510" s="4">
        <f>'Sample Information'!$L$6</f>
        <v>0</v>
      </c>
      <c r="F510" s="2"/>
    </row>
    <row r="511" spans="1:6">
      <c r="A511" s="8">
        <v>510</v>
      </c>
      <c r="B511" s="8">
        <f>'Sample Information'!$L$7</f>
        <v>0</v>
      </c>
      <c r="C511" s="2" t="e">
        <f>'Sample Information'!#REF!</f>
        <v>#REF!</v>
      </c>
      <c r="D511" s="2" t="e">
        <f>'Sample Information'!#REF!</f>
        <v>#REF!</v>
      </c>
      <c r="E511" s="4">
        <f>'Sample Information'!$L$6</f>
        <v>0</v>
      </c>
      <c r="F511" s="2"/>
    </row>
    <row r="512" spans="1:6">
      <c r="A512" s="8">
        <v>511</v>
      </c>
      <c r="B512" s="8">
        <f>'Sample Information'!$L$7</f>
        <v>0</v>
      </c>
      <c r="C512" s="2" t="e">
        <f>'Sample Information'!#REF!</f>
        <v>#REF!</v>
      </c>
      <c r="D512" s="2" t="e">
        <f>'Sample Information'!#REF!</f>
        <v>#REF!</v>
      </c>
      <c r="E512" s="4">
        <f>'Sample Information'!$L$6</f>
        <v>0</v>
      </c>
      <c r="F512" s="2"/>
    </row>
    <row r="513" spans="1:6">
      <c r="A513" s="8">
        <v>512</v>
      </c>
      <c r="B513" s="8">
        <f>'Sample Information'!$L$7</f>
        <v>0</v>
      </c>
      <c r="C513" s="2" t="e">
        <f>'Sample Information'!#REF!</f>
        <v>#REF!</v>
      </c>
      <c r="D513" s="2" t="e">
        <f>'Sample Information'!#REF!</f>
        <v>#REF!</v>
      </c>
      <c r="E513" s="4">
        <f>'Sample Information'!$L$6</f>
        <v>0</v>
      </c>
      <c r="F513" s="2"/>
    </row>
    <row r="514" spans="1:6">
      <c r="A514" s="8">
        <v>513</v>
      </c>
      <c r="B514" s="8">
        <f>'Sample Information'!$L$7</f>
        <v>0</v>
      </c>
      <c r="C514" s="2" t="e">
        <f>'Sample Information'!#REF!</f>
        <v>#REF!</v>
      </c>
      <c r="D514" s="2" t="e">
        <f>'Sample Information'!#REF!</f>
        <v>#REF!</v>
      </c>
      <c r="E514" s="4">
        <f>'Sample Information'!$L$6</f>
        <v>0</v>
      </c>
      <c r="F514" s="2"/>
    </row>
    <row r="515" spans="1:6">
      <c r="A515" s="8">
        <v>514</v>
      </c>
      <c r="B515" s="8">
        <f>'Sample Information'!$L$7</f>
        <v>0</v>
      </c>
      <c r="C515" s="2" t="e">
        <f>'Sample Information'!#REF!</f>
        <v>#REF!</v>
      </c>
      <c r="D515" s="2" t="e">
        <f>'Sample Information'!#REF!</f>
        <v>#REF!</v>
      </c>
      <c r="E515" s="4">
        <f>'Sample Information'!$L$6</f>
        <v>0</v>
      </c>
      <c r="F515" s="2"/>
    </row>
    <row r="516" spans="1:6">
      <c r="A516" s="8">
        <v>515</v>
      </c>
      <c r="B516" s="8">
        <f>'Sample Information'!$L$7</f>
        <v>0</v>
      </c>
      <c r="C516" s="2" t="e">
        <f>'Sample Information'!#REF!</f>
        <v>#REF!</v>
      </c>
      <c r="D516" s="2" t="e">
        <f>'Sample Information'!#REF!</f>
        <v>#REF!</v>
      </c>
      <c r="E516" s="4">
        <f>'Sample Information'!$L$6</f>
        <v>0</v>
      </c>
      <c r="F516" s="2"/>
    </row>
    <row r="517" spans="1:6">
      <c r="A517" s="8">
        <v>516</v>
      </c>
      <c r="B517" s="8">
        <f>'Sample Information'!$L$7</f>
        <v>0</v>
      </c>
      <c r="C517" s="2" t="e">
        <f>'Sample Information'!#REF!</f>
        <v>#REF!</v>
      </c>
      <c r="D517" s="2" t="e">
        <f>'Sample Information'!#REF!</f>
        <v>#REF!</v>
      </c>
      <c r="E517" s="4">
        <f>'Sample Information'!$L$6</f>
        <v>0</v>
      </c>
      <c r="F517" s="2"/>
    </row>
    <row r="518" spans="1:6">
      <c r="A518" s="8">
        <v>517</v>
      </c>
      <c r="B518" s="8">
        <f>'Sample Information'!$L$7</f>
        <v>0</v>
      </c>
      <c r="C518" s="2" t="e">
        <f>'Sample Information'!#REF!</f>
        <v>#REF!</v>
      </c>
      <c r="D518" s="2" t="e">
        <f>'Sample Information'!#REF!</f>
        <v>#REF!</v>
      </c>
      <c r="E518" s="4">
        <f>'Sample Information'!$L$6</f>
        <v>0</v>
      </c>
      <c r="F518" s="2"/>
    </row>
    <row r="519" spans="1:6">
      <c r="A519" s="8">
        <v>518</v>
      </c>
      <c r="B519" s="8">
        <f>'Sample Information'!$L$7</f>
        <v>0</v>
      </c>
      <c r="C519" s="2" t="e">
        <f>'Sample Information'!#REF!</f>
        <v>#REF!</v>
      </c>
      <c r="D519" s="2" t="e">
        <f>'Sample Information'!#REF!</f>
        <v>#REF!</v>
      </c>
      <c r="E519" s="4">
        <f>'Sample Information'!$L$6</f>
        <v>0</v>
      </c>
      <c r="F519" s="2"/>
    </row>
    <row r="520" spans="1:6">
      <c r="A520" s="8">
        <v>519</v>
      </c>
      <c r="B520" s="8">
        <f>'Sample Information'!$L$7</f>
        <v>0</v>
      </c>
      <c r="C520" s="2" t="e">
        <f>'Sample Information'!#REF!</f>
        <v>#REF!</v>
      </c>
      <c r="D520" s="2" t="e">
        <f>'Sample Information'!#REF!</f>
        <v>#REF!</v>
      </c>
      <c r="E520" s="4">
        <f>'Sample Information'!$L$6</f>
        <v>0</v>
      </c>
      <c r="F520" s="2"/>
    </row>
    <row r="521" spans="1:6">
      <c r="A521" s="8">
        <v>520</v>
      </c>
      <c r="B521" s="8">
        <f>'Sample Information'!$L$7</f>
        <v>0</v>
      </c>
      <c r="C521" s="2" t="e">
        <f>'Sample Information'!#REF!</f>
        <v>#REF!</v>
      </c>
      <c r="D521" s="2" t="e">
        <f>'Sample Information'!#REF!</f>
        <v>#REF!</v>
      </c>
      <c r="E521" s="4">
        <f>'Sample Information'!$L$6</f>
        <v>0</v>
      </c>
      <c r="F521" s="2"/>
    </row>
    <row r="522" spans="1:6">
      <c r="A522" s="8">
        <v>521</v>
      </c>
      <c r="B522" s="8">
        <f>'Sample Information'!$L$7</f>
        <v>0</v>
      </c>
      <c r="C522" s="2" t="e">
        <f>'Sample Information'!#REF!</f>
        <v>#REF!</v>
      </c>
      <c r="D522" s="2" t="e">
        <f>'Sample Information'!#REF!</f>
        <v>#REF!</v>
      </c>
      <c r="E522" s="4">
        <f>'Sample Information'!$L$6</f>
        <v>0</v>
      </c>
      <c r="F522" s="2"/>
    </row>
    <row r="523" spans="1:6">
      <c r="A523" s="8">
        <v>522</v>
      </c>
      <c r="B523" s="8">
        <f>'Sample Information'!$L$7</f>
        <v>0</v>
      </c>
      <c r="C523" s="2" t="e">
        <f>'Sample Information'!#REF!</f>
        <v>#REF!</v>
      </c>
      <c r="D523" s="2" t="e">
        <f>'Sample Information'!#REF!</f>
        <v>#REF!</v>
      </c>
      <c r="E523" s="4">
        <f>'Sample Information'!$L$6</f>
        <v>0</v>
      </c>
      <c r="F523" s="2"/>
    </row>
    <row r="524" spans="1:6">
      <c r="A524" s="8">
        <v>523</v>
      </c>
      <c r="B524" s="8">
        <f>'Sample Information'!$L$7</f>
        <v>0</v>
      </c>
      <c r="C524" s="2" t="e">
        <f>'Sample Information'!#REF!</f>
        <v>#REF!</v>
      </c>
      <c r="D524" s="2" t="e">
        <f>'Sample Information'!#REF!</f>
        <v>#REF!</v>
      </c>
      <c r="E524" s="4">
        <f>'Sample Information'!$L$6</f>
        <v>0</v>
      </c>
      <c r="F524" s="2"/>
    </row>
    <row r="525" spans="1:6">
      <c r="A525" s="8">
        <v>524</v>
      </c>
      <c r="B525" s="8">
        <f>'Sample Information'!$L$7</f>
        <v>0</v>
      </c>
      <c r="C525" s="2" t="e">
        <f>'Sample Information'!#REF!</f>
        <v>#REF!</v>
      </c>
      <c r="D525" s="2" t="e">
        <f>'Sample Information'!#REF!</f>
        <v>#REF!</v>
      </c>
      <c r="E525" s="4">
        <f>'Sample Information'!$L$6</f>
        <v>0</v>
      </c>
      <c r="F525" s="2"/>
    </row>
    <row r="526" spans="1:6">
      <c r="A526" s="8">
        <v>525</v>
      </c>
      <c r="B526" s="8">
        <f>'Sample Information'!$L$7</f>
        <v>0</v>
      </c>
      <c r="C526" s="2" t="e">
        <f>'Sample Information'!#REF!</f>
        <v>#REF!</v>
      </c>
      <c r="D526" s="2" t="e">
        <f>'Sample Information'!#REF!</f>
        <v>#REF!</v>
      </c>
      <c r="E526" s="4">
        <f>'Sample Information'!$L$6</f>
        <v>0</v>
      </c>
      <c r="F526" s="2"/>
    </row>
    <row r="527" spans="1:6">
      <c r="A527" s="8">
        <v>526</v>
      </c>
      <c r="B527" s="8">
        <f>'Sample Information'!$L$7</f>
        <v>0</v>
      </c>
      <c r="C527" s="2" t="e">
        <f>'Sample Information'!#REF!</f>
        <v>#REF!</v>
      </c>
      <c r="D527" s="2" t="e">
        <f>'Sample Information'!#REF!</f>
        <v>#REF!</v>
      </c>
      <c r="E527" s="4">
        <f>'Sample Information'!$L$6</f>
        <v>0</v>
      </c>
      <c r="F527" s="2"/>
    </row>
    <row r="528" spans="1:6">
      <c r="A528" s="8">
        <v>527</v>
      </c>
      <c r="B528" s="8">
        <f>'Sample Information'!$L$7</f>
        <v>0</v>
      </c>
      <c r="C528" s="2">
        <f>'Sample Information'!B13</f>
        <v>0</v>
      </c>
      <c r="D528" s="2">
        <f>'Sample Information'!C13</f>
        <v>0</v>
      </c>
      <c r="E528" s="4">
        <f>'Sample Information'!$L$6</f>
        <v>0</v>
      </c>
      <c r="F528" s="2"/>
    </row>
    <row r="529" spans="1:6">
      <c r="A529" s="8">
        <v>528</v>
      </c>
      <c r="B529" s="8">
        <f>'Sample Information'!$L$7</f>
        <v>0</v>
      </c>
      <c r="C529" s="2">
        <f>'Sample Information'!B14</f>
        <v>0</v>
      </c>
      <c r="D529" s="2">
        <f>'Sample Information'!C14</f>
        <v>0</v>
      </c>
      <c r="E529" s="4">
        <f>'Sample Information'!$L$6</f>
        <v>0</v>
      </c>
      <c r="F529" s="2"/>
    </row>
    <row r="530" spans="1:6">
      <c r="A530" s="8">
        <v>529</v>
      </c>
      <c r="B530" s="8">
        <f>'Sample Information'!$L$7</f>
        <v>0</v>
      </c>
      <c r="C530" s="2">
        <f>'Sample Information'!B15</f>
        <v>0</v>
      </c>
      <c r="D530" s="2">
        <f>'Sample Information'!C15</f>
        <v>0</v>
      </c>
      <c r="E530" s="4">
        <f>'Sample Information'!$L$6</f>
        <v>0</v>
      </c>
      <c r="F530" s="2"/>
    </row>
    <row r="531" spans="1:6">
      <c r="A531" s="8">
        <v>530</v>
      </c>
      <c r="B531" s="8">
        <f>'Sample Information'!$L$7</f>
        <v>0</v>
      </c>
      <c r="C531" s="2">
        <f>'Sample Information'!B16</f>
        <v>0</v>
      </c>
      <c r="D531" s="2">
        <f>'Sample Information'!C16</f>
        <v>0</v>
      </c>
      <c r="E531" s="4">
        <f>'Sample Information'!$L$6</f>
        <v>0</v>
      </c>
      <c r="F531" s="2"/>
    </row>
    <row r="532" spans="1:6">
      <c r="A532" s="8">
        <v>531</v>
      </c>
      <c r="B532" s="8">
        <f>'Sample Information'!$L$7</f>
        <v>0</v>
      </c>
      <c r="C532" s="2">
        <f>'Sample Information'!B17</f>
        <v>0</v>
      </c>
      <c r="D532" s="2">
        <f>'Sample Information'!C17</f>
        <v>0</v>
      </c>
      <c r="E532" s="4">
        <f>'Sample Information'!$L$6</f>
        <v>0</v>
      </c>
      <c r="F532" s="2"/>
    </row>
    <row r="533" spans="1:6">
      <c r="A533" s="8">
        <v>532</v>
      </c>
      <c r="B533" s="8">
        <f>'Sample Information'!$L$7</f>
        <v>0</v>
      </c>
      <c r="C533" s="2">
        <f>'Sample Information'!B18</f>
        <v>0</v>
      </c>
      <c r="D533" s="2">
        <f>'Sample Information'!C18</f>
        <v>0</v>
      </c>
      <c r="E533" s="4">
        <f>'Sample Information'!$L$6</f>
        <v>0</v>
      </c>
      <c r="F533" s="2"/>
    </row>
    <row r="534" spans="1:6">
      <c r="A534" s="8">
        <v>533</v>
      </c>
      <c r="B534" s="8">
        <f>'Sample Information'!$L$7</f>
        <v>0</v>
      </c>
      <c r="C534" s="2">
        <f>'Sample Information'!B19</f>
        <v>0</v>
      </c>
      <c r="D534" s="2">
        <f>'Sample Information'!C19</f>
        <v>0</v>
      </c>
      <c r="E534" s="4">
        <f>'Sample Information'!$L$6</f>
        <v>0</v>
      </c>
      <c r="F534" s="2"/>
    </row>
    <row r="535" spans="1:6">
      <c r="A535" s="8">
        <v>534</v>
      </c>
      <c r="B535" s="8">
        <f>'Sample Information'!$L$7</f>
        <v>0</v>
      </c>
      <c r="C535" s="2" t="e">
        <f>'Sample Information'!#REF!</f>
        <v>#REF!</v>
      </c>
      <c r="D535" s="2" t="e">
        <f>'Sample Information'!#REF!</f>
        <v>#REF!</v>
      </c>
      <c r="E535" s="4">
        <f>'Sample Information'!$L$6</f>
        <v>0</v>
      </c>
      <c r="F535" s="2"/>
    </row>
    <row r="536" spans="1:6">
      <c r="A536" s="8">
        <v>535</v>
      </c>
      <c r="B536" s="8">
        <f>'Sample Information'!$L$7</f>
        <v>0</v>
      </c>
      <c r="C536" s="2">
        <f>'Sample Information'!B20</f>
        <v>0</v>
      </c>
      <c r="D536" s="2">
        <f>'Sample Information'!C20</f>
        <v>0</v>
      </c>
      <c r="E536" s="4">
        <f>'Sample Information'!$L$6</f>
        <v>0</v>
      </c>
      <c r="F536" s="2"/>
    </row>
    <row r="537" spans="1:6">
      <c r="A537" s="8">
        <v>536</v>
      </c>
      <c r="B537" s="8">
        <f>'Sample Information'!$L$7</f>
        <v>0</v>
      </c>
      <c r="C537" s="2">
        <f>'Sample Information'!B21</f>
        <v>0</v>
      </c>
      <c r="D537" s="2">
        <f>'Sample Information'!C21</f>
        <v>0</v>
      </c>
      <c r="E537" s="4">
        <f>'Sample Information'!$L$6</f>
        <v>0</v>
      </c>
      <c r="F537" s="2"/>
    </row>
    <row r="538" spans="1:6">
      <c r="A538" s="8">
        <v>537</v>
      </c>
      <c r="B538" s="8">
        <f>'Sample Information'!$L$7</f>
        <v>0</v>
      </c>
      <c r="C538" s="2">
        <f>'Sample Information'!B22</f>
        <v>0</v>
      </c>
      <c r="D538" s="2">
        <f>'Sample Information'!C22</f>
        <v>0</v>
      </c>
      <c r="E538" s="4">
        <f>'Sample Information'!$L$6</f>
        <v>0</v>
      </c>
      <c r="F538" s="2"/>
    </row>
    <row r="539" spans="1:6">
      <c r="A539" s="8">
        <v>538</v>
      </c>
      <c r="B539" s="8">
        <f>'Sample Information'!$L$7</f>
        <v>0</v>
      </c>
      <c r="C539" s="2">
        <f>'Sample Information'!B23</f>
        <v>0</v>
      </c>
      <c r="D539" s="2">
        <f>'Sample Information'!C23</f>
        <v>0</v>
      </c>
      <c r="E539" s="4">
        <f>'Sample Information'!$L$6</f>
        <v>0</v>
      </c>
      <c r="F539" s="2"/>
    </row>
    <row r="540" spans="1:6">
      <c r="A540" s="8">
        <v>539</v>
      </c>
      <c r="B540" s="8">
        <f>'Sample Information'!$L$7</f>
        <v>0</v>
      </c>
      <c r="C540" s="2">
        <f>'Sample Information'!B24</f>
        <v>0</v>
      </c>
      <c r="D540" s="2">
        <f>'Sample Information'!C24</f>
        <v>0</v>
      </c>
      <c r="E540" s="4">
        <f>'Sample Information'!$L$6</f>
        <v>0</v>
      </c>
      <c r="F540" s="2"/>
    </row>
    <row r="541" spans="1:6">
      <c r="A541" s="8">
        <v>540</v>
      </c>
      <c r="B541" s="8">
        <f>'Sample Information'!$L$7</f>
        <v>0</v>
      </c>
      <c r="C541" s="2">
        <f>'Sample Information'!B25</f>
        <v>0</v>
      </c>
      <c r="D541" s="2">
        <f>'Sample Information'!C25</f>
        <v>0</v>
      </c>
      <c r="E541" s="4">
        <f>'Sample Information'!$L$6</f>
        <v>0</v>
      </c>
      <c r="F541" s="2"/>
    </row>
    <row r="542" spans="1:6">
      <c r="A542" s="8">
        <v>541</v>
      </c>
      <c r="B542" s="8">
        <f>'Sample Information'!$L$7</f>
        <v>0</v>
      </c>
      <c r="C542" s="2">
        <f>'Sample Information'!B26</f>
        <v>0</v>
      </c>
      <c r="D542" s="2">
        <f>'Sample Information'!C26</f>
        <v>0</v>
      </c>
      <c r="E542" s="4">
        <f>'Sample Information'!$L$6</f>
        <v>0</v>
      </c>
      <c r="F542" s="2"/>
    </row>
    <row r="543" spans="1:6">
      <c r="A543" s="8">
        <v>542</v>
      </c>
      <c r="B543" s="8">
        <f>'Sample Information'!$L$7</f>
        <v>0</v>
      </c>
      <c r="C543" s="2">
        <f>'Sample Information'!B27</f>
        <v>0</v>
      </c>
      <c r="D543" s="2">
        <f>'Sample Information'!C27</f>
        <v>0</v>
      </c>
      <c r="E543" s="4">
        <f>'Sample Information'!$L$6</f>
        <v>0</v>
      </c>
      <c r="F543" s="2"/>
    </row>
    <row r="544" spans="1:6">
      <c r="A544" s="8">
        <v>543</v>
      </c>
      <c r="B544" s="8">
        <f>'Sample Information'!$L$7</f>
        <v>0</v>
      </c>
      <c r="C544" s="2">
        <f>'Sample Information'!B28</f>
        <v>0</v>
      </c>
      <c r="D544" s="2">
        <f>'Sample Information'!C28</f>
        <v>0</v>
      </c>
      <c r="E544" s="4">
        <f>'Sample Information'!$L$6</f>
        <v>0</v>
      </c>
      <c r="F544" s="2"/>
    </row>
    <row r="545" spans="1:6">
      <c r="A545" s="8">
        <v>544</v>
      </c>
      <c r="B545" s="8">
        <f>'Sample Information'!$L$7</f>
        <v>0</v>
      </c>
      <c r="C545" s="2">
        <f>'Sample Information'!B29</f>
        <v>0</v>
      </c>
      <c r="D545" s="2">
        <f>'Sample Information'!C29</f>
        <v>0</v>
      </c>
      <c r="E545" s="4">
        <f>'Sample Information'!$L$6</f>
        <v>0</v>
      </c>
      <c r="F545" s="2"/>
    </row>
    <row r="546" spans="1:6">
      <c r="A546" s="8">
        <v>545</v>
      </c>
      <c r="B546" s="8">
        <f>'Sample Information'!$L$7</f>
        <v>0</v>
      </c>
      <c r="C546" s="2">
        <f>'Sample Information'!B30</f>
        <v>0</v>
      </c>
      <c r="D546" s="2">
        <f>'Sample Information'!C30</f>
        <v>0</v>
      </c>
      <c r="E546" s="4">
        <f>'Sample Information'!$L$6</f>
        <v>0</v>
      </c>
      <c r="F546" s="2"/>
    </row>
    <row r="547" spans="1:6">
      <c r="A547" s="8">
        <v>546</v>
      </c>
      <c r="B547" s="8">
        <f>'Sample Information'!$L$7</f>
        <v>0</v>
      </c>
      <c r="C547" s="2">
        <f>'Sample Information'!B31</f>
        <v>0</v>
      </c>
      <c r="D547" s="2">
        <f>'Sample Information'!C31</f>
        <v>0</v>
      </c>
      <c r="E547" s="4">
        <f>'Sample Information'!$L$6</f>
        <v>0</v>
      </c>
      <c r="F547" s="2"/>
    </row>
    <row r="548" spans="1:6">
      <c r="A548" s="8">
        <v>547</v>
      </c>
      <c r="B548" s="8">
        <f>'Sample Information'!$L$7</f>
        <v>0</v>
      </c>
      <c r="C548" s="2">
        <f>'Sample Information'!B32</f>
        <v>0</v>
      </c>
      <c r="D548" s="2">
        <f>'Sample Information'!C32</f>
        <v>0</v>
      </c>
      <c r="E548" s="4">
        <f>'Sample Information'!$L$6</f>
        <v>0</v>
      </c>
      <c r="F548" s="2"/>
    </row>
    <row r="549" spans="1:6">
      <c r="A549" s="8">
        <v>548</v>
      </c>
      <c r="B549" s="8">
        <f>'Sample Information'!$L$7</f>
        <v>0</v>
      </c>
      <c r="C549" s="2">
        <f>'Sample Information'!B33</f>
        <v>0</v>
      </c>
      <c r="D549" s="2">
        <f>'Sample Information'!C33</f>
        <v>0</v>
      </c>
      <c r="E549" s="4">
        <f>'Sample Information'!$L$6</f>
        <v>0</v>
      </c>
      <c r="F549" s="2"/>
    </row>
    <row r="550" spans="1:6">
      <c r="A550" s="8">
        <v>549</v>
      </c>
      <c r="B550" s="8">
        <f>'Sample Information'!$L$7</f>
        <v>0</v>
      </c>
      <c r="C550" s="2">
        <f>'Sample Information'!B34</f>
        <v>0</v>
      </c>
      <c r="D550" s="2">
        <f>'Sample Information'!C34</f>
        <v>0</v>
      </c>
      <c r="E550" s="4">
        <f>'Sample Information'!$L$6</f>
        <v>0</v>
      </c>
      <c r="F550" s="2"/>
    </row>
    <row r="551" spans="1:6">
      <c r="A551" s="8">
        <v>550</v>
      </c>
      <c r="B551" s="8">
        <f>'Sample Information'!$L$7</f>
        <v>0</v>
      </c>
      <c r="C551" s="2">
        <f>'Sample Information'!B35</f>
        <v>0</v>
      </c>
      <c r="D551" s="2">
        <f>'Sample Information'!C35</f>
        <v>0</v>
      </c>
      <c r="E551" s="4">
        <f>'Sample Information'!$L$6</f>
        <v>0</v>
      </c>
      <c r="F551" s="2"/>
    </row>
    <row r="552" spans="1:6">
      <c r="A552" s="8">
        <v>551</v>
      </c>
      <c r="B552" s="8">
        <f>'Sample Information'!$L$7</f>
        <v>0</v>
      </c>
      <c r="C552" s="2">
        <f>'Sample Information'!B36</f>
        <v>0</v>
      </c>
      <c r="D552" s="2">
        <f>'Sample Information'!C36</f>
        <v>0</v>
      </c>
      <c r="E552" s="4">
        <f>'Sample Information'!$L$6</f>
        <v>0</v>
      </c>
      <c r="F552" s="2"/>
    </row>
    <row r="553" spans="1:6">
      <c r="A553" s="8">
        <v>552</v>
      </c>
      <c r="B553" s="8">
        <f>'Sample Information'!$L$7</f>
        <v>0</v>
      </c>
      <c r="C553" s="2">
        <f>'Sample Information'!B37</f>
        <v>0</v>
      </c>
      <c r="D553" s="2">
        <f>'Sample Information'!C37</f>
        <v>0</v>
      </c>
      <c r="E553" s="4">
        <f>'Sample Information'!$L$6</f>
        <v>0</v>
      </c>
      <c r="F553" s="2"/>
    </row>
    <row r="554" spans="1:6">
      <c r="A554" s="8">
        <v>553</v>
      </c>
      <c r="B554" s="8">
        <f>'Sample Information'!$L$7</f>
        <v>0</v>
      </c>
      <c r="C554" s="2">
        <f>'Sample Information'!B38</f>
        <v>0</v>
      </c>
      <c r="D554" s="2">
        <f>'Sample Information'!C38</f>
        <v>0</v>
      </c>
      <c r="E554" s="4">
        <f>'Sample Information'!$L$6</f>
        <v>0</v>
      </c>
      <c r="F554" s="2"/>
    </row>
    <row r="555" spans="1:6">
      <c r="A555" s="8">
        <v>554</v>
      </c>
      <c r="B555" s="8">
        <f>'Sample Information'!$L$7</f>
        <v>0</v>
      </c>
      <c r="C555" s="2">
        <f>'Sample Information'!B39</f>
        <v>0</v>
      </c>
      <c r="D555" s="2">
        <f>'Sample Information'!C39</f>
        <v>0</v>
      </c>
      <c r="E555" s="4">
        <f>'Sample Information'!$L$6</f>
        <v>0</v>
      </c>
      <c r="F555" s="2"/>
    </row>
    <row r="556" spans="1:6">
      <c r="A556" s="8">
        <v>555</v>
      </c>
      <c r="B556" s="8">
        <f>'Sample Information'!$L$7</f>
        <v>0</v>
      </c>
      <c r="C556" s="2">
        <f>'Sample Information'!B40</f>
        <v>0</v>
      </c>
      <c r="D556" s="2">
        <f>'Sample Information'!C40</f>
        <v>0</v>
      </c>
      <c r="E556" s="4">
        <f>'Sample Information'!$L$6</f>
        <v>0</v>
      </c>
      <c r="F556" s="2"/>
    </row>
    <row r="557" spans="1:6">
      <c r="A557" s="8">
        <v>556</v>
      </c>
      <c r="B557" s="8">
        <f>'Sample Information'!$L$7</f>
        <v>0</v>
      </c>
      <c r="C557" s="2">
        <f>'Sample Information'!B41</f>
        <v>0</v>
      </c>
      <c r="D557" s="2">
        <f>'Sample Information'!C41</f>
        <v>0</v>
      </c>
      <c r="E557" s="4">
        <f>'Sample Information'!$L$6</f>
        <v>0</v>
      </c>
      <c r="F557" s="2"/>
    </row>
    <row r="558" spans="1:6">
      <c r="A558" s="8">
        <v>557</v>
      </c>
      <c r="B558" s="8">
        <f>'Sample Information'!$L$7</f>
        <v>0</v>
      </c>
      <c r="C558" s="2">
        <f>'Sample Information'!B42</f>
        <v>0</v>
      </c>
      <c r="D558" s="2">
        <f>'Sample Information'!C42</f>
        <v>0</v>
      </c>
      <c r="E558" s="4">
        <f>'Sample Information'!$L$6</f>
        <v>0</v>
      </c>
      <c r="F558" s="2"/>
    </row>
    <row r="559" spans="1:6">
      <c r="A559" s="8">
        <v>558</v>
      </c>
      <c r="B559" s="8">
        <f>'Sample Information'!$L$7</f>
        <v>0</v>
      </c>
      <c r="C559" s="2">
        <f>'Sample Information'!B43</f>
        <v>0</v>
      </c>
      <c r="D559" s="2">
        <f>'Sample Information'!C43</f>
        <v>0</v>
      </c>
      <c r="E559" s="4">
        <f>'Sample Information'!$L$6</f>
        <v>0</v>
      </c>
      <c r="F559" s="2"/>
    </row>
    <row r="560" spans="1:6">
      <c r="A560" s="8">
        <v>559</v>
      </c>
      <c r="B560" s="8">
        <f>'Sample Information'!$L$7</f>
        <v>0</v>
      </c>
      <c r="C560" s="2">
        <f>'Sample Information'!B44</f>
        <v>0</v>
      </c>
      <c r="D560" s="2">
        <f>'Sample Information'!C44</f>
        <v>0</v>
      </c>
      <c r="E560" s="4">
        <f>'Sample Information'!$L$6</f>
        <v>0</v>
      </c>
      <c r="F560" s="2"/>
    </row>
    <row r="561" spans="1:6">
      <c r="A561" s="8">
        <v>560</v>
      </c>
      <c r="B561" s="8">
        <f>'Sample Information'!$L$7</f>
        <v>0</v>
      </c>
      <c r="C561" s="2">
        <f>'Sample Information'!B45</f>
        <v>0</v>
      </c>
      <c r="D561" s="2">
        <f>'Sample Information'!C45</f>
        <v>0</v>
      </c>
      <c r="E561" s="4">
        <f>'Sample Information'!$L$6</f>
        <v>0</v>
      </c>
      <c r="F561" s="2"/>
    </row>
    <row r="562" spans="1:6">
      <c r="A562" s="8">
        <v>561</v>
      </c>
      <c r="B562" s="8">
        <f>'Sample Information'!$L$7</f>
        <v>0</v>
      </c>
      <c r="C562" s="2">
        <f>'Sample Information'!B46</f>
        <v>0</v>
      </c>
      <c r="D562" s="2">
        <f>'Sample Information'!C46</f>
        <v>0</v>
      </c>
      <c r="E562" s="4">
        <f>'Sample Information'!$L$6</f>
        <v>0</v>
      </c>
      <c r="F562" s="2"/>
    </row>
    <row r="563" spans="1:6">
      <c r="A563" s="8">
        <v>562</v>
      </c>
      <c r="B563" s="8">
        <f>'Sample Information'!$L$7</f>
        <v>0</v>
      </c>
      <c r="C563" s="2">
        <f>'Sample Information'!B47</f>
        <v>0</v>
      </c>
      <c r="D563" s="2">
        <f>'Sample Information'!C47</f>
        <v>0</v>
      </c>
      <c r="E563" s="4">
        <f>'Sample Information'!$L$6</f>
        <v>0</v>
      </c>
      <c r="F563" s="2"/>
    </row>
    <row r="564" spans="1:6">
      <c r="A564" s="8">
        <v>563</v>
      </c>
      <c r="B564" s="8">
        <f>'Sample Information'!$L$7</f>
        <v>0</v>
      </c>
      <c r="C564" s="2">
        <f>'Sample Information'!B48</f>
        <v>0</v>
      </c>
      <c r="D564" s="2">
        <f>'Sample Information'!C48</f>
        <v>0</v>
      </c>
      <c r="E564" s="4">
        <f>'Sample Information'!$L$6</f>
        <v>0</v>
      </c>
      <c r="F564" s="2"/>
    </row>
    <row r="565" spans="1:6">
      <c r="A565" s="8">
        <v>564</v>
      </c>
      <c r="B565" s="8">
        <f>'Sample Information'!$L$7</f>
        <v>0</v>
      </c>
      <c r="C565" s="2">
        <f>'Sample Information'!B49</f>
        <v>0</v>
      </c>
      <c r="D565" s="2">
        <f>'Sample Information'!C49</f>
        <v>0</v>
      </c>
      <c r="E565" s="4">
        <f>'Sample Information'!$L$6</f>
        <v>0</v>
      </c>
      <c r="F565" s="2"/>
    </row>
    <row r="566" spans="1:6">
      <c r="A566" s="8">
        <v>565</v>
      </c>
      <c r="B566" s="8">
        <f>'Sample Information'!$L$7</f>
        <v>0</v>
      </c>
      <c r="C566" s="2">
        <f>'Sample Information'!B50</f>
        <v>0</v>
      </c>
      <c r="D566" s="2">
        <f>'Sample Information'!C50</f>
        <v>0</v>
      </c>
      <c r="E566" s="4">
        <f>'Sample Information'!$L$6</f>
        <v>0</v>
      </c>
      <c r="F566" s="2"/>
    </row>
    <row r="567" spans="1:6">
      <c r="A567" s="8">
        <v>566</v>
      </c>
      <c r="B567" s="8">
        <f>'Sample Information'!$L$7</f>
        <v>0</v>
      </c>
      <c r="C567" s="2">
        <f>'Sample Information'!B51</f>
        <v>0</v>
      </c>
      <c r="D567" s="2">
        <f>'Sample Information'!C51</f>
        <v>0</v>
      </c>
      <c r="E567" s="4">
        <f>'Sample Information'!$L$6</f>
        <v>0</v>
      </c>
      <c r="F567" s="2"/>
    </row>
    <row r="568" spans="1:6">
      <c r="A568" s="8">
        <v>567</v>
      </c>
      <c r="B568" s="8">
        <f>'Sample Information'!$L$7</f>
        <v>0</v>
      </c>
      <c r="C568" s="2">
        <f>'Sample Information'!B52</f>
        <v>0</v>
      </c>
      <c r="D568" s="2">
        <f>'Sample Information'!C52</f>
        <v>0</v>
      </c>
      <c r="E568" s="4">
        <f>'Sample Information'!$L$6</f>
        <v>0</v>
      </c>
      <c r="F568" s="2"/>
    </row>
    <row r="569" spans="1:6">
      <c r="A569" s="8">
        <v>568</v>
      </c>
      <c r="B569" s="8">
        <f>'Sample Information'!$L$7</f>
        <v>0</v>
      </c>
      <c r="C569" s="2">
        <f>'Sample Information'!B53</f>
        <v>0</v>
      </c>
      <c r="D569" s="2">
        <f>'Sample Information'!C53</f>
        <v>0</v>
      </c>
      <c r="E569" s="4">
        <f>'Sample Information'!$L$6</f>
        <v>0</v>
      </c>
      <c r="F569" s="2"/>
    </row>
    <row r="570" spans="1:6">
      <c r="A570" s="8">
        <v>569</v>
      </c>
      <c r="B570" s="8">
        <f>'Sample Information'!$L$7</f>
        <v>0</v>
      </c>
      <c r="C570" s="2">
        <f>'Sample Information'!B54</f>
        <v>0</v>
      </c>
      <c r="D570" s="2">
        <f>'Sample Information'!C54</f>
        <v>0</v>
      </c>
      <c r="E570" s="4">
        <f>'Sample Information'!$L$6</f>
        <v>0</v>
      </c>
      <c r="F570" s="2"/>
    </row>
    <row r="571" spans="1:6">
      <c r="A571" s="8">
        <v>570</v>
      </c>
      <c r="B571" s="8">
        <f>'Sample Information'!$L$7</f>
        <v>0</v>
      </c>
      <c r="C571" s="2">
        <f>'Sample Information'!B55</f>
        <v>0</v>
      </c>
      <c r="D571" s="2">
        <f>'Sample Information'!C55</f>
        <v>0</v>
      </c>
      <c r="E571" s="4">
        <f>'Sample Information'!$L$6</f>
        <v>0</v>
      </c>
      <c r="F571" s="2"/>
    </row>
    <row r="572" spans="1:6">
      <c r="A572" s="8">
        <v>571</v>
      </c>
      <c r="B572" s="8">
        <f>'Sample Information'!$L$7</f>
        <v>0</v>
      </c>
      <c r="C572" s="2">
        <f>'Sample Information'!B56</f>
        <v>0</v>
      </c>
      <c r="D572" s="2">
        <f>'Sample Information'!C56</f>
        <v>0</v>
      </c>
      <c r="E572" s="4">
        <f>'Sample Information'!$L$6</f>
        <v>0</v>
      </c>
      <c r="F572" s="2"/>
    </row>
    <row r="573" spans="1:6">
      <c r="A573" s="8">
        <v>572</v>
      </c>
      <c r="B573" s="8">
        <f>'Sample Information'!$L$7</f>
        <v>0</v>
      </c>
      <c r="C573" s="2">
        <f>'Sample Information'!B57</f>
        <v>0</v>
      </c>
      <c r="D573" s="2">
        <f>'Sample Information'!C57</f>
        <v>0</v>
      </c>
      <c r="E573" s="4">
        <f>'Sample Information'!$L$6</f>
        <v>0</v>
      </c>
      <c r="F573" s="2"/>
    </row>
    <row r="574" spans="1:6">
      <c r="A574" s="8">
        <v>573</v>
      </c>
      <c r="B574" s="8">
        <f>'Sample Information'!$L$7</f>
        <v>0</v>
      </c>
      <c r="C574" s="2">
        <f>'Sample Information'!B58</f>
        <v>0</v>
      </c>
      <c r="D574" s="2">
        <f>'Sample Information'!C58</f>
        <v>0</v>
      </c>
      <c r="E574" s="4">
        <f>'Sample Information'!$L$6</f>
        <v>0</v>
      </c>
      <c r="F574" s="2"/>
    </row>
    <row r="575" spans="1:6">
      <c r="A575" s="8">
        <v>574</v>
      </c>
      <c r="B575" s="8">
        <f>'Sample Information'!$L$7</f>
        <v>0</v>
      </c>
      <c r="C575" s="2">
        <f>'Sample Information'!B59</f>
        <v>0</v>
      </c>
      <c r="D575" s="2">
        <f>'Sample Information'!C59</f>
        <v>0</v>
      </c>
      <c r="E575" s="4">
        <f>'Sample Information'!$L$6</f>
        <v>0</v>
      </c>
      <c r="F575" s="2"/>
    </row>
    <row r="576" spans="1:6">
      <c r="A576" s="8">
        <v>575</v>
      </c>
      <c r="B576" s="8">
        <f>'Sample Information'!$L$7</f>
        <v>0</v>
      </c>
      <c r="C576" s="2">
        <f>'Sample Information'!B60</f>
        <v>0</v>
      </c>
      <c r="D576" s="2">
        <f>'Sample Information'!C60</f>
        <v>0</v>
      </c>
      <c r="E576" s="4">
        <f>'Sample Information'!$L$6</f>
        <v>0</v>
      </c>
      <c r="F576" s="2"/>
    </row>
    <row r="577" spans="1:6">
      <c r="A577" s="8">
        <v>576</v>
      </c>
      <c r="B577" s="8">
        <f>'Sample Information'!$L$7</f>
        <v>0</v>
      </c>
      <c r="C577" s="2">
        <f>'Sample Information'!B61</f>
        <v>0</v>
      </c>
      <c r="D577" s="2">
        <f>'Sample Information'!C61</f>
        <v>0</v>
      </c>
      <c r="E577" s="4">
        <f>'Sample Information'!$L$6</f>
        <v>0</v>
      </c>
      <c r="F577" s="2"/>
    </row>
  </sheetData>
  <phoneticPr fontId="5" type="noConversion"/>
  <dataValidations count="2">
    <dataValidation type="textLength" allowBlank="1" showInputMessage="1" showErrorMessage="1" errorTitle="Length Limit" error="Max. 10 characters allowed" sqref="E2:F577 C2:C577" xr:uid="{00000000-0002-0000-0200-000000000000}">
      <formula1>1</formula1>
      <formula2>10</formula2>
    </dataValidation>
    <dataValidation type="list" allowBlank="1" showInputMessage="1" showErrorMessage="1" sqref="D2:D577" xr:uid="{00000000-0002-0000-0200-000001000000}">
      <formula1>Type</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Sample Overview</vt:lpstr>
      <vt:lpstr>Sample Information</vt:lpstr>
      <vt:lpstr>Sample Submission</vt:lpstr>
      <vt:lpstr>'Sample Information'!Print_Area</vt:lpstr>
    </vt:vector>
  </TitlesOfParts>
  <Company>The University of Hong Kong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Microarray</dc:creator>
  <cp:lastModifiedBy>Schwan LUI (CPOS)</cp:lastModifiedBy>
  <cp:lastPrinted>2020-02-20T03:30:03Z</cp:lastPrinted>
  <dcterms:created xsi:type="dcterms:W3CDTF">2011-10-14T06:52:32Z</dcterms:created>
  <dcterms:modified xsi:type="dcterms:W3CDTF">2025-04-27T15:04:54Z</dcterms:modified>
</cp:coreProperties>
</file>